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wdp" ContentType="image/vnd.ms-photo"/>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comments2.xml" ContentType="application/vnd.openxmlformats-officedocument.spreadsheetml.comments+xml"/>
  <Override PartName="/xl/drawings/drawing3.xml" ContentType="application/vnd.openxmlformats-officedocument.drawing+xml"/>
  <Override PartName="/xl/comments3.xml" ContentType="application/vnd.openxmlformats-officedocument.spreadsheetml.comments+xml"/>
  <Override PartName="/xl/drawings/drawing4.xml" ContentType="application/vnd.openxmlformats-officedocument.drawing+xml"/>
  <Override PartName="/xl/comments4.xml" ContentType="application/vnd.openxmlformats-officedocument.spreadsheetml.comments+xml"/>
  <Override PartName="/xl/drawings/drawing5.xml" ContentType="application/vnd.openxmlformats-officedocument.drawing+xml"/>
  <Override PartName="/xl/comments5.xml" ContentType="application/vnd.openxmlformats-officedocument.spreadsheetml.comments+xml"/>
  <Override PartName="/xl/drawings/drawing6.xml" ContentType="application/vnd.openxmlformats-officedocument.drawing+xml"/>
  <Override PartName="/xl/comments6.xml" ContentType="application/vnd.openxmlformats-officedocument.spreadsheetml.comments+xml"/>
  <Override PartName="/xl/drawings/drawing7.xml" ContentType="application/vnd.openxmlformats-officedocument.drawing+xml"/>
  <Override PartName="/xl/comments7.xml" ContentType="application/vnd.openxmlformats-officedocument.spreadsheetml.comments+xml"/>
  <Override PartName="/xl/drawings/drawing8.xml" ContentType="application/vnd.openxmlformats-officedocument.drawing+xml"/>
  <Override PartName="/xl/comments8.xml" ContentType="application/vnd.openxmlformats-officedocument.spreadsheetml.comments+xml"/>
  <Override PartName="/xl/drawings/drawing9.xml" ContentType="application/vnd.openxmlformats-officedocument.drawing+xml"/>
  <Override PartName="/xl/comments9.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xmt4fwf\Desktop\INSTRUCTION\"/>
    </mc:Choice>
  </mc:AlternateContent>
  <bookViews>
    <workbookView xWindow="5580" yWindow="0" windowWidth="15510" windowHeight="9330" firstSheet="3" activeTab="4"/>
  </bookViews>
  <sheets>
    <sheet name="UPLOADING" sheetId="1" r:id="rId1"/>
    <sheet name="AUDITING" sheetId="2" r:id="rId2"/>
    <sheet name="A7774" sheetId="11" r:id="rId3"/>
    <sheet name="B216 B134 CODING" sheetId="6" r:id="rId4"/>
    <sheet name="M567 CODING" sheetId="3" r:id="rId5"/>
    <sheet name="M444 CODING" sheetId="4" r:id="rId6"/>
    <sheet name="P620 CODING" sheetId="5" r:id="rId7"/>
    <sheet name="3992 CODING" sheetId="7" r:id="rId8"/>
    <sheet name="1992 CODING" sheetId="8" r:id="rId9"/>
    <sheet name="6992 CODING" sheetId="9" r:id="rId10"/>
    <sheet name="6969 CODING" sheetId="10" r:id="rId11"/>
  </sheets>
  <calcPr calcId="15251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B8" i="7" l="1"/>
  <c r="B8" i="3" l="1"/>
  <c r="B8" i="8" l="1"/>
  <c r="B8" i="11" l="1"/>
  <c r="B8" i="6" l="1"/>
  <c r="D12" i="4"/>
  <c r="M12" i="4" s="1"/>
  <c r="B8" i="4" l="1"/>
</calcChain>
</file>

<file path=xl/comments1.xml><?xml version="1.0" encoding="utf-8"?>
<comments xmlns="http://schemas.openxmlformats.org/spreadsheetml/2006/main">
  <authors>
    <author>Donnie Acree</author>
    <author>Dimatulac Remzon (XMT4FWF)</author>
    <author>CAMaher</author>
  </authors>
  <commentList>
    <comment ref="U4" authorId="0" shapeId="0">
      <text>
        <r>
          <rPr>
            <b/>
            <sz val="8"/>
            <color indexed="81"/>
            <rFont val="Tahoma"/>
            <family val="2"/>
          </rPr>
          <t xml:space="preserve">Voucher Category 
</t>
        </r>
        <r>
          <rPr>
            <sz val="8"/>
            <color indexed="81"/>
            <rFont val="Tahoma"/>
            <family val="2"/>
          </rPr>
          <t>For use in Taiwan &amp; Philippines only</t>
        </r>
      </text>
    </comment>
    <comment ref="N14" authorId="1" shapeId="0">
      <text>
        <r>
          <rPr>
            <b/>
            <sz val="9"/>
            <color indexed="81"/>
            <rFont val="Tahoma"/>
            <family val="2"/>
          </rPr>
          <t>Dimatulac Remzon (XMT4FWF):</t>
        </r>
        <r>
          <rPr>
            <sz val="9"/>
            <color indexed="81"/>
            <rFont val="Tahoma"/>
            <family val="2"/>
          </rPr>
          <t xml:space="preserve">
FCL IMPORT</t>
        </r>
      </text>
    </comment>
    <comment ref="N15" authorId="1" shapeId="0">
      <text>
        <r>
          <rPr>
            <b/>
            <sz val="9"/>
            <color indexed="81"/>
            <rFont val="Tahoma"/>
            <family val="2"/>
          </rPr>
          <t>Dimatulac Remzon (XMT4FWF):</t>
        </r>
        <r>
          <rPr>
            <sz val="9"/>
            <color indexed="81"/>
            <rFont val="Tahoma"/>
            <family val="2"/>
          </rPr>
          <t xml:space="preserve">
FCL EXPORT</t>
        </r>
      </text>
    </comment>
    <comment ref="B25" authorId="2" shapeId="0">
      <text>
        <r>
          <rPr>
            <sz val="8"/>
            <color indexed="81"/>
            <rFont val="Tahoma"/>
            <family val="2"/>
          </rPr>
          <t xml:space="preserve">TYPE OF PAYMENT WHICH VENDOR IS PAID BY.
ACH-Electronic Funds Transfer
RTGS-Real Time Gross Settlement
ISC-In-Station Check
LBC-Local Bank Check
MAUMANUAL(SAU)-Payment made at Country
WUSD-USD Wiring
</t>
        </r>
      </text>
    </comment>
  </commentList>
</comments>
</file>

<file path=xl/comments2.xml><?xml version="1.0" encoding="utf-8"?>
<comments xmlns="http://schemas.openxmlformats.org/spreadsheetml/2006/main">
  <authors>
    <author>Donnie Acree</author>
    <author>Dimatulac Remzon (XMT4FWF)</author>
    <author>CAMaher</author>
  </authors>
  <commentList>
    <comment ref="U4" authorId="0" shapeId="0">
      <text>
        <r>
          <rPr>
            <b/>
            <sz val="8"/>
            <color indexed="81"/>
            <rFont val="Tahoma"/>
            <family val="2"/>
          </rPr>
          <t xml:space="preserve">Voucher Category 
</t>
        </r>
        <r>
          <rPr>
            <sz val="8"/>
            <color indexed="81"/>
            <rFont val="Tahoma"/>
            <family val="2"/>
          </rPr>
          <t>For use in Taiwan &amp; Philippines only</t>
        </r>
      </text>
    </comment>
    <comment ref="N14" authorId="1" shapeId="0">
      <text>
        <r>
          <rPr>
            <b/>
            <sz val="9"/>
            <color indexed="81"/>
            <rFont val="Tahoma"/>
            <family val="2"/>
          </rPr>
          <t>Dimatulac Remzon (XMT4FWF):</t>
        </r>
        <r>
          <rPr>
            <sz val="9"/>
            <color indexed="81"/>
            <rFont val="Tahoma"/>
            <family val="2"/>
          </rPr>
          <t xml:space="preserve">
FCL IMPORT</t>
        </r>
      </text>
    </comment>
    <comment ref="B23" authorId="2" shapeId="0">
      <text>
        <r>
          <rPr>
            <sz val="8"/>
            <color indexed="81"/>
            <rFont val="Tahoma"/>
            <family val="2"/>
          </rPr>
          <t xml:space="preserve">TYPE OF PAYMENT WHICH VENDOR IS PAID BY.
ACH-Electronic Funds Transfer
RTGS-Real Time Gross Settlement
ISC-In-Station Check
LBC-Local Bank Check
MAUMANUAL(SAU)-Payment made at Country
WUSD-USD Wiring
</t>
        </r>
      </text>
    </comment>
  </commentList>
</comments>
</file>

<file path=xl/comments3.xml><?xml version="1.0" encoding="utf-8"?>
<comments xmlns="http://schemas.openxmlformats.org/spreadsheetml/2006/main">
  <authors>
    <author>Donnie Acree</author>
    <author>CAMaher</author>
  </authors>
  <commentList>
    <comment ref="U4" authorId="0" shapeId="0">
      <text>
        <r>
          <rPr>
            <b/>
            <sz val="8"/>
            <color indexed="81"/>
            <rFont val="Tahoma"/>
            <family val="2"/>
          </rPr>
          <t xml:space="preserve">Voucher Category 
</t>
        </r>
        <r>
          <rPr>
            <sz val="8"/>
            <color indexed="81"/>
            <rFont val="Tahoma"/>
            <family val="2"/>
          </rPr>
          <t>For use in Taiwan &amp; Philippines only</t>
        </r>
      </text>
    </comment>
    <comment ref="B25" authorId="1" shapeId="0">
      <text>
        <r>
          <rPr>
            <sz val="8"/>
            <color indexed="81"/>
            <rFont val="Tahoma"/>
            <family val="2"/>
          </rPr>
          <t xml:space="preserve">TYPE OF PAYMENT WHICH VENDOR IS PAID BY.
ACH-Electronic Funds Transfer
RTGS-Real Time Gross Settlement
ISC-In-Station Check
LBC-Local Bank Check
MAUMANUAL(SAU)-Payment made at Country
WUSD-USD Wiring
</t>
        </r>
      </text>
    </comment>
  </commentList>
</comments>
</file>

<file path=xl/comments4.xml><?xml version="1.0" encoding="utf-8"?>
<comments xmlns="http://schemas.openxmlformats.org/spreadsheetml/2006/main">
  <authors>
    <author>Donnie Acree</author>
    <author>CAMaher</author>
  </authors>
  <commentList>
    <comment ref="U4" authorId="0" shapeId="0">
      <text>
        <r>
          <rPr>
            <b/>
            <sz val="8"/>
            <color indexed="81"/>
            <rFont val="Tahoma"/>
            <family val="2"/>
          </rPr>
          <t xml:space="preserve">Voucher Category 
</t>
        </r>
        <r>
          <rPr>
            <sz val="8"/>
            <color indexed="81"/>
            <rFont val="Tahoma"/>
            <family val="2"/>
          </rPr>
          <t>For use in Taiwan &amp; Philippines only</t>
        </r>
      </text>
    </comment>
    <comment ref="B25" authorId="1" shapeId="0">
      <text>
        <r>
          <rPr>
            <sz val="8"/>
            <color indexed="81"/>
            <rFont val="Tahoma"/>
            <family val="2"/>
          </rPr>
          <t xml:space="preserve">TYPE OF PAYMENT WHICH VENDOR IS PAID BY.
ACH-Electronic Funds Transfer
RTGS-Real Time Gross Settlement
ISC-In-Station Check
LBC-Local Bank Check
MAUMANUAL(SAU)-Payment made at Country
WUSD-USD Wiring
</t>
        </r>
      </text>
    </comment>
  </commentList>
</comments>
</file>

<file path=xl/comments5.xml><?xml version="1.0" encoding="utf-8"?>
<comments xmlns="http://schemas.openxmlformats.org/spreadsheetml/2006/main">
  <authors>
    <author>Donnie Acree</author>
    <author>Dimatulac Remzon (XMT4FWF)</author>
    <author>CAMaher</author>
  </authors>
  <commentList>
    <comment ref="U4" authorId="0" shapeId="0">
      <text>
        <r>
          <rPr>
            <b/>
            <sz val="8"/>
            <color indexed="81"/>
            <rFont val="Tahoma"/>
            <family val="2"/>
          </rPr>
          <t xml:space="preserve">Voucher Category 
</t>
        </r>
        <r>
          <rPr>
            <sz val="8"/>
            <color indexed="81"/>
            <rFont val="Tahoma"/>
            <family val="2"/>
          </rPr>
          <t>For use in Taiwan &amp; Philippines only</t>
        </r>
      </text>
    </comment>
    <comment ref="N16" authorId="1" shapeId="0">
      <text>
        <r>
          <rPr>
            <b/>
            <sz val="9"/>
            <color indexed="81"/>
            <rFont val="Tahoma"/>
            <family val="2"/>
          </rPr>
          <t>Dimatulac Remzon (XMT4FWF):</t>
        </r>
        <r>
          <rPr>
            <sz val="9"/>
            <color indexed="81"/>
            <rFont val="Tahoma"/>
            <family val="2"/>
          </rPr>
          <t xml:space="preserve">
LCL IMPORT</t>
        </r>
      </text>
    </comment>
    <comment ref="N17" authorId="1" shapeId="0">
      <text>
        <r>
          <rPr>
            <b/>
            <sz val="9"/>
            <color indexed="81"/>
            <rFont val="Tahoma"/>
            <family val="2"/>
          </rPr>
          <t>Dimatulac Remzon (XMT4FWF):</t>
        </r>
        <r>
          <rPr>
            <sz val="9"/>
            <color indexed="81"/>
            <rFont val="Tahoma"/>
            <family val="2"/>
          </rPr>
          <t xml:space="preserve">
FCL IMPORT</t>
        </r>
      </text>
    </comment>
    <comment ref="N18" authorId="1" shapeId="0">
      <text>
        <r>
          <rPr>
            <b/>
            <sz val="9"/>
            <color indexed="81"/>
            <rFont val="Tahoma"/>
            <family val="2"/>
          </rPr>
          <t>Dimatulac Remzon (XMT4FWF):</t>
        </r>
        <r>
          <rPr>
            <sz val="9"/>
            <color indexed="81"/>
            <rFont val="Tahoma"/>
            <family val="2"/>
          </rPr>
          <t xml:space="preserve">
LCL EXPORT</t>
        </r>
      </text>
    </comment>
    <comment ref="N19" authorId="1" shapeId="0">
      <text>
        <r>
          <rPr>
            <b/>
            <sz val="9"/>
            <color indexed="81"/>
            <rFont val="Tahoma"/>
            <family val="2"/>
          </rPr>
          <t>Dimatulac Remzon (XMT4FWF):</t>
        </r>
        <r>
          <rPr>
            <sz val="9"/>
            <color indexed="81"/>
            <rFont val="Tahoma"/>
            <family val="2"/>
          </rPr>
          <t xml:space="preserve">
FCL EXPORT</t>
        </r>
      </text>
    </comment>
    <comment ref="B28" authorId="2" shapeId="0">
      <text>
        <r>
          <rPr>
            <sz val="8"/>
            <color indexed="81"/>
            <rFont val="Tahoma"/>
            <family val="2"/>
          </rPr>
          <t xml:space="preserve">TYPE OF PAYMENT WHICH VENDOR IS PAID BY.
ACH-Electronic Funds Transfer
RTGS-Real Time Gross Settlement
ISC-In-Station Check
LBC-Local Bank Check
MAUMANUAL(SAU)-Payment made at Country
WUSD-USD Wiring
</t>
        </r>
      </text>
    </comment>
  </commentList>
</comments>
</file>

<file path=xl/comments6.xml><?xml version="1.0" encoding="utf-8"?>
<comments xmlns="http://schemas.openxmlformats.org/spreadsheetml/2006/main">
  <authors>
    <author>Donnie Acree</author>
    <author>Dimatulac Remzon (XMT4FWF)</author>
    <author>CAMaher</author>
  </authors>
  <commentList>
    <comment ref="U4" authorId="0" shapeId="0">
      <text>
        <r>
          <rPr>
            <b/>
            <sz val="8"/>
            <color indexed="81"/>
            <rFont val="Tahoma"/>
            <family val="2"/>
          </rPr>
          <t xml:space="preserve">Voucher Category 
</t>
        </r>
        <r>
          <rPr>
            <sz val="8"/>
            <color indexed="81"/>
            <rFont val="Tahoma"/>
            <family val="2"/>
          </rPr>
          <t>For use in Taiwan &amp; Philippines only</t>
        </r>
      </text>
    </comment>
    <comment ref="N17" authorId="1" shapeId="0">
      <text>
        <r>
          <rPr>
            <b/>
            <sz val="9"/>
            <color indexed="81"/>
            <rFont val="Tahoma"/>
            <family val="2"/>
          </rPr>
          <t>Dimatulac Remzon (XMT4FWF):</t>
        </r>
        <r>
          <rPr>
            <sz val="9"/>
            <color indexed="81"/>
            <rFont val="Tahoma"/>
            <family val="2"/>
          </rPr>
          <t xml:space="preserve">
LCL IMPORT</t>
        </r>
      </text>
    </comment>
    <comment ref="N18" authorId="1" shapeId="0">
      <text>
        <r>
          <rPr>
            <b/>
            <sz val="9"/>
            <color indexed="81"/>
            <rFont val="Tahoma"/>
            <family val="2"/>
          </rPr>
          <t>Dimatulac Remzon (XMT4FWF):</t>
        </r>
        <r>
          <rPr>
            <sz val="9"/>
            <color indexed="81"/>
            <rFont val="Tahoma"/>
            <family val="2"/>
          </rPr>
          <t xml:space="preserve">
FCL IMPORT</t>
        </r>
      </text>
    </comment>
    <comment ref="N19" authorId="1" shapeId="0">
      <text>
        <r>
          <rPr>
            <b/>
            <sz val="9"/>
            <color indexed="81"/>
            <rFont val="Tahoma"/>
            <family val="2"/>
          </rPr>
          <t>Dimatulac Remzon (XMT4FWF):</t>
        </r>
        <r>
          <rPr>
            <sz val="9"/>
            <color indexed="81"/>
            <rFont val="Tahoma"/>
            <family val="2"/>
          </rPr>
          <t xml:space="preserve">
LCL EXPORT</t>
        </r>
      </text>
    </comment>
    <comment ref="N20" authorId="1" shapeId="0">
      <text>
        <r>
          <rPr>
            <b/>
            <sz val="9"/>
            <color indexed="81"/>
            <rFont val="Tahoma"/>
            <family val="2"/>
          </rPr>
          <t>Dimatulac Remzon (XMT4FWF):</t>
        </r>
        <r>
          <rPr>
            <sz val="9"/>
            <color indexed="81"/>
            <rFont val="Tahoma"/>
            <family val="2"/>
          </rPr>
          <t xml:space="preserve">
LCL EXPORT</t>
        </r>
      </text>
    </comment>
    <comment ref="N21" authorId="1" shapeId="0">
      <text>
        <r>
          <rPr>
            <b/>
            <sz val="9"/>
            <color indexed="81"/>
            <rFont val="Tahoma"/>
            <family val="2"/>
          </rPr>
          <t>Dimatulac Remzon (XMT4FWF):</t>
        </r>
        <r>
          <rPr>
            <sz val="9"/>
            <color indexed="81"/>
            <rFont val="Tahoma"/>
            <family val="2"/>
          </rPr>
          <t xml:space="preserve">
LCL EXPORT</t>
        </r>
      </text>
    </comment>
    <comment ref="B36" authorId="2" shapeId="0">
      <text>
        <r>
          <rPr>
            <sz val="8"/>
            <color indexed="81"/>
            <rFont val="Tahoma"/>
            <family val="2"/>
          </rPr>
          <t xml:space="preserve">TYPE OF PAYMENT WHICH VENDOR IS PAID BY.
ACH-Electronic Funds Transfer
RTGS-Real Time Gross Settlement
ISC-In-Station Check
LBC-Local Bank Check
MAUMANUAL(SAU)-Payment made at Country
WUSD-USD Wiring
</t>
        </r>
      </text>
    </comment>
  </commentList>
</comments>
</file>

<file path=xl/comments7.xml><?xml version="1.0" encoding="utf-8"?>
<comments xmlns="http://schemas.openxmlformats.org/spreadsheetml/2006/main">
  <authors>
    <author>Donnie Acree</author>
    <author>Dimatulac Remzon (XMT4FWF)</author>
    <author>CAMaher</author>
  </authors>
  <commentList>
    <comment ref="U4" authorId="0" shapeId="0">
      <text>
        <r>
          <rPr>
            <b/>
            <sz val="8"/>
            <color indexed="81"/>
            <rFont val="Tahoma"/>
            <family val="2"/>
          </rPr>
          <t xml:space="preserve">Voucher Category 
</t>
        </r>
        <r>
          <rPr>
            <sz val="8"/>
            <color indexed="81"/>
            <rFont val="Tahoma"/>
            <family val="2"/>
          </rPr>
          <t>For use in Taiwan &amp; Philippines only</t>
        </r>
      </text>
    </comment>
    <comment ref="N18" authorId="1" shapeId="0">
      <text>
        <r>
          <rPr>
            <b/>
            <sz val="9"/>
            <color indexed="81"/>
            <rFont val="Tahoma"/>
            <family val="2"/>
          </rPr>
          <t>Dimatulac Remzon (XMT4FWF):</t>
        </r>
        <r>
          <rPr>
            <sz val="9"/>
            <color indexed="81"/>
            <rFont val="Tahoma"/>
            <family val="2"/>
          </rPr>
          <t xml:space="preserve">
FCL IMPORT</t>
        </r>
      </text>
    </comment>
    <comment ref="N19" authorId="1" shapeId="0">
      <text>
        <r>
          <rPr>
            <b/>
            <sz val="9"/>
            <color indexed="81"/>
            <rFont val="Tahoma"/>
            <family val="2"/>
          </rPr>
          <t>Dimatulac Remzon (XMT4FWF):</t>
        </r>
        <r>
          <rPr>
            <sz val="9"/>
            <color indexed="81"/>
            <rFont val="Tahoma"/>
            <family val="2"/>
          </rPr>
          <t xml:space="preserve">
LCL EXPORT</t>
        </r>
      </text>
    </comment>
    <comment ref="N20" authorId="1" shapeId="0">
      <text>
        <r>
          <rPr>
            <b/>
            <sz val="9"/>
            <color indexed="81"/>
            <rFont val="Tahoma"/>
            <family val="2"/>
          </rPr>
          <t>Dimatulac Remzon (XMT4FWF):</t>
        </r>
        <r>
          <rPr>
            <sz val="9"/>
            <color indexed="81"/>
            <rFont val="Tahoma"/>
            <family val="2"/>
          </rPr>
          <t xml:space="preserve">
FCL EXPORT</t>
        </r>
      </text>
    </comment>
    <comment ref="B29" authorId="2" shapeId="0">
      <text>
        <r>
          <rPr>
            <sz val="8"/>
            <color indexed="81"/>
            <rFont val="Tahoma"/>
            <family val="2"/>
          </rPr>
          <t xml:space="preserve">TYPE OF PAYMENT WHICH VENDOR IS PAID BY.
ACH-Electronic Funds Transfer
RTGS-Real Time Gross Settlement
ISC-In-Station Check
LBC-Local Bank Check
MAUMANUAL(SAU)-Payment made at Country
WUSD-USD Wiring
</t>
        </r>
      </text>
    </comment>
  </commentList>
</comments>
</file>

<file path=xl/comments8.xml><?xml version="1.0" encoding="utf-8"?>
<comments xmlns="http://schemas.openxmlformats.org/spreadsheetml/2006/main">
  <authors>
    <author>Donnie Acree</author>
    <author>Dimatulac Remzon (XMT4FWF)</author>
    <author>CAMaher</author>
  </authors>
  <commentList>
    <comment ref="U4" authorId="0" shapeId="0">
      <text>
        <r>
          <rPr>
            <b/>
            <sz val="8"/>
            <color indexed="81"/>
            <rFont val="Tahoma"/>
            <family val="2"/>
          </rPr>
          <t xml:space="preserve">Voucher Category 
</t>
        </r>
        <r>
          <rPr>
            <sz val="8"/>
            <color indexed="81"/>
            <rFont val="Tahoma"/>
            <family val="2"/>
          </rPr>
          <t>For use in Taiwan &amp; Philippines only</t>
        </r>
      </text>
    </comment>
    <comment ref="N16" authorId="1" shapeId="0">
      <text>
        <r>
          <rPr>
            <b/>
            <sz val="9"/>
            <color indexed="81"/>
            <rFont val="Tahoma"/>
            <family val="2"/>
          </rPr>
          <t>Dimatulac Remzon (XMT4FWF):</t>
        </r>
        <r>
          <rPr>
            <sz val="9"/>
            <color indexed="81"/>
            <rFont val="Tahoma"/>
            <family val="2"/>
          </rPr>
          <t xml:space="preserve">
LCL IMPORT</t>
        </r>
      </text>
    </comment>
    <comment ref="N17" authorId="1" shapeId="0">
      <text>
        <r>
          <rPr>
            <b/>
            <sz val="9"/>
            <color indexed="81"/>
            <rFont val="Tahoma"/>
            <family val="2"/>
          </rPr>
          <t>Dimatulac Remzon (XMT4FWF):</t>
        </r>
        <r>
          <rPr>
            <sz val="9"/>
            <color indexed="81"/>
            <rFont val="Tahoma"/>
            <family val="2"/>
          </rPr>
          <t xml:space="preserve">
FCL IMPORT</t>
        </r>
      </text>
    </comment>
    <comment ref="N18" authorId="1" shapeId="0">
      <text>
        <r>
          <rPr>
            <b/>
            <sz val="9"/>
            <color indexed="81"/>
            <rFont val="Tahoma"/>
            <family val="2"/>
          </rPr>
          <t>Dimatulac Remzon (XMT4FWF):</t>
        </r>
        <r>
          <rPr>
            <sz val="9"/>
            <color indexed="81"/>
            <rFont val="Tahoma"/>
            <family val="2"/>
          </rPr>
          <t xml:space="preserve">
LCL EXPORT</t>
        </r>
      </text>
    </comment>
    <comment ref="N19" authorId="1" shapeId="0">
      <text>
        <r>
          <rPr>
            <b/>
            <sz val="9"/>
            <color indexed="81"/>
            <rFont val="Tahoma"/>
            <family val="2"/>
          </rPr>
          <t>Dimatulac Remzon (XMT4FWF):</t>
        </r>
        <r>
          <rPr>
            <sz val="9"/>
            <color indexed="81"/>
            <rFont val="Tahoma"/>
            <family val="2"/>
          </rPr>
          <t xml:space="preserve">
FCL EXPORT</t>
        </r>
      </text>
    </comment>
    <comment ref="B28" authorId="2" shapeId="0">
      <text>
        <r>
          <rPr>
            <sz val="8"/>
            <color indexed="81"/>
            <rFont val="Tahoma"/>
            <family val="2"/>
          </rPr>
          <t xml:space="preserve">TYPE OF PAYMENT WHICH VENDOR IS PAID BY.
ACH-Electronic Funds Transfer
RTGS-Real Time Gross Settlement
ISC-In-Station Check
LBC-Local Bank Check
MAUMANUAL(SAU)-Payment made at Country
WUSD-USD Wiring
</t>
        </r>
      </text>
    </comment>
  </commentList>
</comments>
</file>

<file path=xl/comments9.xml><?xml version="1.0" encoding="utf-8"?>
<comments xmlns="http://schemas.openxmlformats.org/spreadsheetml/2006/main">
  <authors>
    <author>Donnie Acree</author>
    <author>Dimatulac Remzon (XMT4FWF)</author>
    <author>CAMaher</author>
  </authors>
  <commentList>
    <comment ref="U4" authorId="0" shapeId="0">
      <text>
        <r>
          <rPr>
            <b/>
            <sz val="8"/>
            <color indexed="81"/>
            <rFont val="Tahoma"/>
            <family val="2"/>
          </rPr>
          <t xml:space="preserve">Voucher Category 
</t>
        </r>
        <r>
          <rPr>
            <sz val="8"/>
            <color indexed="81"/>
            <rFont val="Tahoma"/>
            <family val="2"/>
          </rPr>
          <t>For use in Taiwan &amp; Philippines only</t>
        </r>
      </text>
    </comment>
    <comment ref="N16" authorId="1" shapeId="0">
      <text>
        <r>
          <rPr>
            <b/>
            <sz val="9"/>
            <color indexed="81"/>
            <rFont val="Tahoma"/>
            <family val="2"/>
          </rPr>
          <t>Dimatulac Remzon (XMT4FWF):</t>
        </r>
        <r>
          <rPr>
            <sz val="9"/>
            <color indexed="81"/>
            <rFont val="Tahoma"/>
            <family val="2"/>
          </rPr>
          <t xml:space="preserve">
LCL IMPORT</t>
        </r>
      </text>
    </comment>
    <comment ref="N17" authorId="1" shapeId="0">
      <text>
        <r>
          <rPr>
            <b/>
            <sz val="9"/>
            <color indexed="81"/>
            <rFont val="Tahoma"/>
            <family val="2"/>
          </rPr>
          <t>Dimatulac Remzon (XMT4FWF):</t>
        </r>
        <r>
          <rPr>
            <sz val="9"/>
            <color indexed="81"/>
            <rFont val="Tahoma"/>
            <family val="2"/>
          </rPr>
          <t xml:space="preserve">
FCL IMPORT</t>
        </r>
      </text>
    </comment>
    <comment ref="N18" authorId="1" shapeId="0">
      <text>
        <r>
          <rPr>
            <b/>
            <sz val="9"/>
            <color indexed="81"/>
            <rFont val="Tahoma"/>
            <family val="2"/>
          </rPr>
          <t>Dimatulac Remzon (XMT4FWF):</t>
        </r>
        <r>
          <rPr>
            <sz val="9"/>
            <color indexed="81"/>
            <rFont val="Tahoma"/>
            <family val="2"/>
          </rPr>
          <t xml:space="preserve">
LCL EXPORT</t>
        </r>
      </text>
    </comment>
    <comment ref="N19" authorId="1" shapeId="0">
      <text>
        <r>
          <rPr>
            <b/>
            <sz val="9"/>
            <color indexed="81"/>
            <rFont val="Tahoma"/>
            <family val="2"/>
          </rPr>
          <t>Dimatulac Remzon (XMT4FWF):</t>
        </r>
        <r>
          <rPr>
            <sz val="9"/>
            <color indexed="81"/>
            <rFont val="Tahoma"/>
            <family val="2"/>
          </rPr>
          <t xml:space="preserve">
FCL EXPORT</t>
        </r>
      </text>
    </comment>
    <comment ref="B28" authorId="2" shapeId="0">
      <text>
        <r>
          <rPr>
            <sz val="8"/>
            <color indexed="81"/>
            <rFont val="Tahoma"/>
            <family val="2"/>
          </rPr>
          <t xml:space="preserve">TYPE OF PAYMENT WHICH VENDOR IS PAID BY.
ACH-Electronic Funds Transfer
RTGS-Real Time Gross Settlement
ISC-In-Station Check
LBC-Local Bank Check
MAUMANUAL(SAU)-Payment made at Country
WUSD-USD Wiring
</t>
        </r>
      </text>
    </comment>
  </commentList>
</comments>
</file>

<file path=xl/sharedStrings.xml><?xml version="1.0" encoding="utf-8"?>
<sst xmlns="http://schemas.openxmlformats.org/spreadsheetml/2006/main" count="853" uniqueCount="193">
  <si>
    <t>DIRECT COURIERS</t>
  </si>
  <si>
    <t>M567</t>
  </si>
  <si>
    <t>P620</t>
  </si>
  <si>
    <t>Open csv file</t>
  </si>
  <si>
    <t>Update carrier Carrier to DIRECTFF</t>
  </si>
  <si>
    <t>Customer Ref column should only consist of the shipment number and adhoc charges</t>
  </si>
  <si>
    <t>i.e; 105110475 00:15</t>
  </si>
  <si>
    <t>Check Ref 1 Column,any time format seen, move to the corresponding row against Customer Reference</t>
  </si>
  <si>
    <t>Filter Sevice</t>
  </si>
  <si>
    <t>Select service with DG</t>
  </si>
  <si>
    <t>Enter DG on Customer Ref column after the shipment number then remove DG on the Service</t>
  </si>
  <si>
    <t>Filter the following services</t>
  </si>
  <si>
    <t>T1 to T12 and enter 1 on the carton column</t>
  </si>
  <si>
    <t>Anything from Tullamarine code to MAI</t>
  </si>
  <si>
    <t>Anything to Tullamarine code to MAE</t>
  </si>
  <si>
    <t>Take note of the OF27 jobs, should be coded as OF27</t>
  </si>
  <si>
    <t>In order to check correct coding, Go to E2K and enter shipment numbers and code accordingly</t>
  </si>
  <si>
    <t>Anything from ACFS code to MLI</t>
  </si>
  <si>
    <t>File is now ready for upload</t>
  </si>
  <si>
    <t>Filter the following:</t>
  </si>
  <si>
    <t>Cust Ref and select anything with DOC RUN and code to PPR</t>
  </si>
  <si>
    <t>Anything from Welshpool code to PAI</t>
  </si>
  <si>
    <t>Carrier Information:</t>
  </si>
  <si>
    <t>Department</t>
  </si>
  <si>
    <t>Auditing Notes:</t>
  </si>
  <si>
    <t xml:space="preserve">Allocate fuel for this carrier </t>
  </si>
  <si>
    <t xml:space="preserve">If there is a credit, send the credit request to carrier and do not process invoice for payment unless credit received </t>
  </si>
  <si>
    <t>Sub Account</t>
  </si>
  <si>
    <t>Description</t>
  </si>
  <si>
    <t>MAI</t>
  </si>
  <si>
    <t xml:space="preserve">Melbourne Air Import </t>
  </si>
  <si>
    <t xml:space="preserve">Melbourne Air Export </t>
  </si>
  <si>
    <t>Center</t>
  </si>
  <si>
    <t>OPS Tyoe</t>
  </si>
  <si>
    <t>Product Code</t>
  </si>
  <si>
    <t>Account</t>
  </si>
  <si>
    <t>L03</t>
  </si>
  <si>
    <t>AI4</t>
  </si>
  <si>
    <t>AO4</t>
  </si>
  <si>
    <t>DIRECT COURIER</t>
  </si>
  <si>
    <t>Melbourne</t>
  </si>
  <si>
    <t>Perth</t>
  </si>
  <si>
    <t>Belinda Langmaid &lt;belindal@perth.directcouriers.com.au&gt;</t>
  </si>
  <si>
    <t>Laura &lt;laurad@melb.directcouriers.com.au&gt;</t>
  </si>
  <si>
    <t>Account #</t>
  </si>
  <si>
    <t>M576</t>
  </si>
  <si>
    <t>M444</t>
  </si>
  <si>
    <t>Air</t>
  </si>
  <si>
    <t>Ocean (LCL)</t>
  </si>
  <si>
    <t>Audit as per rate agreement</t>
  </si>
  <si>
    <t>If any rate descrepencies or other query regarding the job, send email to carrier</t>
  </si>
  <si>
    <t>Adhoc services should be listed under job charges manually i.e WT,DG etc</t>
  </si>
  <si>
    <t>UPS Contact</t>
  </si>
  <si>
    <t>UPS MEB-Import-Operations-Air &lt;UPSMEB-Import-Operations-Air@ups.com&gt;</t>
  </si>
  <si>
    <t>UPS MEB-Export-Operations-Air &lt;UPSMEB-Export-Operations-Air@ups.com&gt;</t>
  </si>
  <si>
    <t>Iwanow Stacey (MJR3FDL) &lt;istacey@ups.com&gt;</t>
  </si>
  <si>
    <t>Harvey Alanis (JYD4ZWZ) &lt;halanis@ups.com&gt;</t>
  </si>
  <si>
    <t>MAE</t>
  </si>
  <si>
    <t>MLI</t>
  </si>
  <si>
    <t>MLE</t>
  </si>
  <si>
    <t>Melbourne LCE Export</t>
  </si>
  <si>
    <t>Melbourne LCL Import</t>
  </si>
  <si>
    <t>OF27</t>
  </si>
  <si>
    <t>Third party shipments</t>
  </si>
  <si>
    <t>PAI</t>
  </si>
  <si>
    <t>PAE</t>
  </si>
  <si>
    <t>PPR</t>
  </si>
  <si>
    <t>Permanent runs</t>
  </si>
  <si>
    <t>Perth Air Import</t>
  </si>
  <si>
    <t>Perth Air Export</t>
  </si>
  <si>
    <t>Coding Strings</t>
  </si>
  <si>
    <t>OI2</t>
  </si>
  <si>
    <t>OO2</t>
  </si>
  <si>
    <t>OF2</t>
  </si>
  <si>
    <t>LOCAL  STAMP NUMBER</t>
  </si>
  <si>
    <t>SUPPLIER NO.</t>
  </si>
  <si>
    <t>SUPPLIER NAME</t>
  </si>
  <si>
    <t>LOCATION</t>
  </si>
  <si>
    <t>(SITE) REMIT ID</t>
  </si>
  <si>
    <t>COMPANY ID</t>
  </si>
  <si>
    <t>SCAN FOLDER</t>
  </si>
  <si>
    <t>MEB</t>
  </si>
  <si>
    <t>INVOICE NUMBER:</t>
  </si>
  <si>
    <t>INVOICE DATE:</t>
  </si>
  <si>
    <t>DD</t>
  </si>
  <si>
    <t>MM</t>
  </si>
  <si>
    <t>YYYY</t>
  </si>
  <si>
    <t>INVOICE TOTAL</t>
  </si>
  <si>
    <t>CURRENCY</t>
  </si>
  <si>
    <t>RECEIPT DATE:</t>
  </si>
  <si>
    <t>AUD</t>
  </si>
  <si>
    <t>VAT CODE</t>
  </si>
  <si>
    <t>VAT %</t>
  </si>
  <si>
    <t>TAXABLE AMT:</t>
  </si>
  <si>
    <t>NON TAXABLE AMOUNT</t>
  </si>
  <si>
    <t>RRDD</t>
  </si>
  <si>
    <t>CENTER</t>
  </si>
  <si>
    <t>OPS TYPE</t>
  </si>
  <si>
    <t>PROD</t>
  </si>
  <si>
    <t>ACCOUNT</t>
  </si>
  <si>
    <t>CLIENT</t>
  </si>
  <si>
    <t>AMOUNT</t>
  </si>
  <si>
    <t>REFERENCE</t>
  </si>
  <si>
    <t xml:space="preserve"> </t>
  </si>
  <si>
    <t>PMT TYPE</t>
  </si>
  <si>
    <t>CHECK/COMPAY NO.</t>
  </si>
  <si>
    <t>CHECK/COMPAY DATE</t>
  </si>
  <si>
    <t>DIRECT DEBIT DATE</t>
  </si>
  <si>
    <t>APPROVER'S NAME</t>
  </si>
  <si>
    <t>SIGNATURE</t>
  </si>
  <si>
    <t>ACH</t>
  </si>
  <si>
    <t>REMZON DIMATULAC</t>
  </si>
  <si>
    <t>GST code 2770 000000 000 000 113580</t>
  </si>
  <si>
    <t>PER</t>
  </si>
  <si>
    <t>2480613</t>
  </si>
  <si>
    <t>OI1</t>
  </si>
  <si>
    <t>PLI</t>
  </si>
  <si>
    <t>Cut Weight column (col W)  into Carton Column U</t>
  </si>
  <si>
    <t>189471</t>
  </si>
  <si>
    <t>B216</t>
  </si>
  <si>
    <t>or service that has "T"</t>
  </si>
  <si>
    <t>B134</t>
  </si>
  <si>
    <t>For shipment No. that starts in 7xxxxxx and  service is LCL customer code should be BLE</t>
  </si>
  <si>
    <t>Anything To MURARRIE code to BAE</t>
  </si>
  <si>
    <t>For Service LCL</t>
  </si>
  <si>
    <t>BNE</t>
  </si>
  <si>
    <t>BLI</t>
  </si>
  <si>
    <t>BAI</t>
  </si>
  <si>
    <t>BAE</t>
  </si>
  <si>
    <t>For Service Hourly hour ( HH..)</t>
  </si>
  <si>
    <t>e.g 02:00 Carton 2 / 01:50 carton 1.5</t>
  </si>
  <si>
    <t>copy the time on the carton column</t>
  </si>
  <si>
    <t>AIRPORT SHUTTLE REF PUT BAE CUSTOMER CODE</t>
  </si>
  <si>
    <t>OO1</t>
  </si>
  <si>
    <t>For shipment No. that starts in 7xxxxxx OR  service is LCL customer code should be PLI</t>
  </si>
  <si>
    <t>PLE</t>
  </si>
  <si>
    <t>112248</t>
  </si>
  <si>
    <t>Cut details into M3(CUBIC) column and move to Weight</t>
  </si>
  <si>
    <t>SAUPERACPOBOX31</t>
  </si>
  <si>
    <t>PAY. DUE DATE:</t>
  </si>
  <si>
    <t>SYD</t>
  </si>
  <si>
    <t>SAUSYDACPOBOX32</t>
  </si>
  <si>
    <t>SAI</t>
  </si>
  <si>
    <t>SAE</t>
  </si>
  <si>
    <t>AO3</t>
  </si>
  <si>
    <t>AI3</t>
  </si>
  <si>
    <t>SLI</t>
  </si>
  <si>
    <t>000000</t>
  </si>
  <si>
    <t>000</t>
  </si>
  <si>
    <t>SAUBNEACPOBOX34</t>
  </si>
  <si>
    <t>SAUMEBACPOBOX11</t>
  </si>
  <si>
    <t>DIRECT COURIERS (MELB) PTY LIMITED</t>
  </si>
  <si>
    <t>DIRECT COURIERS (BRIS) PTY LIMITED</t>
  </si>
  <si>
    <t>DIRECT COURIERS (PERTH) PTY LIMITED</t>
  </si>
  <si>
    <t>DIRECT COURIERS (AUST) PTY LIMITED</t>
  </si>
  <si>
    <t>FDR</t>
  </si>
  <si>
    <t>FEEDER</t>
  </si>
  <si>
    <t>This carrier does not require standard template as the information supplied is already in standard format.</t>
  </si>
  <si>
    <r>
      <t xml:space="preserve">Cut details into Column </t>
    </r>
    <r>
      <rPr>
        <b/>
        <sz val="11"/>
        <color theme="1"/>
        <rFont val="Calibri"/>
        <family val="2"/>
        <scheme val="minor"/>
      </rPr>
      <t>E</t>
    </r>
    <r>
      <rPr>
        <sz val="11"/>
        <color theme="1"/>
        <rFont val="Calibri"/>
        <family val="2"/>
        <scheme val="minor"/>
      </rPr>
      <t xml:space="preserve"> (Customer Code)  and paste to column </t>
    </r>
    <r>
      <rPr>
        <b/>
        <sz val="11"/>
        <color theme="1"/>
        <rFont val="Calibri"/>
        <family val="2"/>
        <scheme val="minor"/>
      </rPr>
      <t>H</t>
    </r>
    <r>
      <rPr>
        <sz val="11"/>
        <color theme="1"/>
        <rFont val="Calibri"/>
        <family val="2"/>
        <scheme val="minor"/>
      </rPr>
      <t xml:space="preserve"> (Customer Reference)</t>
    </r>
  </si>
  <si>
    <r>
      <t xml:space="preserve">On the Customer Ref Column, Check for Shipments that starts </t>
    </r>
    <r>
      <rPr>
        <b/>
        <sz val="11"/>
        <color theme="1"/>
        <rFont val="Calibri"/>
        <family val="2"/>
        <scheme val="minor"/>
      </rPr>
      <t>with E</t>
    </r>
    <r>
      <rPr>
        <sz val="11"/>
        <color theme="1"/>
        <rFont val="Calibri"/>
        <family val="2"/>
        <scheme val="minor"/>
      </rPr>
      <t xml:space="preserve"> and remove the letter.</t>
    </r>
  </si>
  <si>
    <r>
      <t>Select service with</t>
    </r>
    <r>
      <rPr>
        <b/>
        <sz val="11"/>
        <color theme="1"/>
        <rFont val="Calibri"/>
        <family val="2"/>
        <scheme val="minor"/>
      </rPr>
      <t xml:space="preserve"> DG</t>
    </r>
  </si>
  <si>
    <t>Cut details into Cubic column and move to Weight</t>
  </si>
  <si>
    <t>i.e; 02:00 Carton 2 / 01:50 carton 1.5</t>
  </si>
  <si>
    <r>
      <t xml:space="preserve">copy the time on the </t>
    </r>
    <r>
      <rPr>
        <b/>
        <sz val="11"/>
        <color theme="1"/>
        <rFont val="Calibri"/>
        <family val="2"/>
        <scheme val="minor"/>
      </rPr>
      <t>carton</t>
    </r>
    <r>
      <rPr>
        <sz val="11"/>
        <color theme="1"/>
        <rFont val="Calibri"/>
        <family val="2"/>
        <scheme val="minor"/>
      </rPr>
      <t xml:space="preserve"> column</t>
    </r>
  </si>
  <si>
    <r>
      <t>For shipment No. that starts in 7xxxxxx and  service is LCL customer code should be</t>
    </r>
    <r>
      <rPr>
        <b/>
        <sz val="11"/>
        <rFont val="Calibri"/>
        <family val="2"/>
        <scheme val="minor"/>
      </rPr>
      <t xml:space="preserve"> BLI</t>
    </r>
  </si>
  <si>
    <r>
      <t xml:space="preserve">Anything from MURARRIE code to </t>
    </r>
    <r>
      <rPr>
        <b/>
        <sz val="11"/>
        <rFont val="Calibri"/>
        <family val="2"/>
        <scheme val="minor"/>
      </rPr>
      <t>BAI</t>
    </r>
  </si>
  <si>
    <t>Account nos. M444, M567, P620, B216 &amp; B134</t>
  </si>
  <si>
    <t>A7775</t>
  </si>
  <si>
    <r>
      <t>For shipment No. that starts in 7xxxxxx and  service is LCL customer code should be</t>
    </r>
    <r>
      <rPr>
        <b/>
        <sz val="11"/>
        <rFont val="Calibri"/>
        <family val="2"/>
        <scheme val="minor"/>
      </rPr>
      <t xml:space="preserve"> ALI (IMPORT)/ALE (EXPORT)</t>
    </r>
  </si>
  <si>
    <t>AI1</t>
  </si>
  <si>
    <t>DAILY AIRPORT SWEEP AND SEE SPEC. INSTRUCT. PUT BAI CUSTOMER CODE</t>
  </si>
  <si>
    <t>DIRECT COURIERS (ADL) PTY LIMITED</t>
  </si>
  <si>
    <t>ADL</t>
  </si>
  <si>
    <t>ALI</t>
  </si>
  <si>
    <t>ALE</t>
  </si>
  <si>
    <t>AAI</t>
  </si>
  <si>
    <t>AAE</t>
  </si>
  <si>
    <t>SAUADLACPOBOX52</t>
  </si>
  <si>
    <t>BST</t>
  </si>
  <si>
    <t>FOR ALL AWB CODE AS "FDR"</t>
  </si>
  <si>
    <t>L04</t>
  </si>
  <si>
    <t>060664</t>
  </si>
  <si>
    <t>758000</t>
  </si>
  <si>
    <t>678332</t>
  </si>
  <si>
    <t>WHSE</t>
  </si>
  <si>
    <t>%</t>
  </si>
  <si>
    <t>ACC NUMBER</t>
  </si>
  <si>
    <t>698680</t>
  </si>
  <si>
    <t>2770180005</t>
  </si>
  <si>
    <t>124760</t>
  </si>
  <si>
    <t>251844</t>
  </si>
  <si>
    <t>340134</t>
  </si>
  <si>
    <t>521461</t>
  </si>
</sst>
</file>

<file path=xl/styles.xml><?xml version="1.0" encoding="utf-8"?>
<styleSheet xmlns="http://schemas.openxmlformats.org/spreadsheetml/2006/main" xmlns:mc="http://schemas.openxmlformats.org/markup-compatibility/2006" xmlns:x14ac="http://schemas.microsoft.com/office/spreadsheetml/2009/9/ac" mc:Ignorable="x14ac">
  <numFmts count="5">
    <numFmt numFmtId="164" formatCode="_-* #,##0.00_-;\-* #,##0.00_-;_-* &quot;-&quot;??_-;_-@_-"/>
    <numFmt numFmtId="165" formatCode="0.000000000000000"/>
    <numFmt numFmtId="166" formatCode="0.0"/>
    <numFmt numFmtId="167" formatCode="0.0%"/>
    <numFmt numFmtId="168" formatCode="0.00_);[Red]\(0.00\)"/>
  </numFmts>
  <fonts count="26" x14ac:knownFonts="1">
    <font>
      <sz val="8"/>
      <color theme="1"/>
      <name val="Arial"/>
      <family val="2"/>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1"/>
      <color theme="1"/>
      <name val="Calibri"/>
      <family val="2"/>
      <scheme val="minor"/>
    </font>
    <font>
      <sz val="11"/>
      <color theme="1"/>
      <name val="Calibri"/>
      <family val="2"/>
      <scheme val="minor"/>
    </font>
    <font>
      <b/>
      <sz val="11"/>
      <color rgb="FF00B0F0"/>
      <name val="Calibri"/>
      <family val="2"/>
      <scheme val="minor"/>
    </font>
    <font>
      <sz val="11"/>
      <name val="Calibri"/>
      <family val="2"/>
      <scheme val="minor"/>
    </font>
    <font>
      <b/>
      <sz val="11"/>
      <name val="Calibri"/>
      <family val="2"/>
      <scheme val="minor"/>
    </font>
    <font>
      <b/>
      <u/>
      <sz val="11"/>
      <name val="Calibri"/>
      <family val="2"/>
      <scheme val="minor"/>
    </font>
    <font>
      <sz val="8"/>
      <color theme="1"/>
      <name val="Arial"/>
      <family val="2"/>
    </font>
    <font>
      <b/>
      <sz val="8"/>
      <color indexed="81"/>
      <name val="Tahoma"/>
      <family val="2"/>
    </font>
    <font>
      <sz val="8"/>
      <color indexed="81"/>
      <name val="Tahoma"/>
      <family val="2"/>
    </font>
    <font>
      <b/>
      <sz val="12"/>
      <name val="Calibri"/>
      <family val="2"/>
      <scheme val="minor"/>
    </font>
    <font>
      <sz val="9"/>
      <color indexed="81"/>
      <name val="Tahoma"/>
      <family val="2"/>
    </font>
    <font>
      <b/>
      <sz val="9"/>
      <color indexed="81"/>
      <name val="Tahoma"/>
      <family val="2"/>
    </font>
    <font>
      <i/>
      <sz val="11"/>
      <color theme="1"/>
      <name val="Calibri"/>
      <family val="2"/>
      <scheme val="minor"/>
    </font>
    <font>
      <b/>
      <i/>
      <sz val="11"/>
      <color theme="1"/>
      <name val="Calibri"/>
      <family val="2"/>
      <scheme val="minor"/>
    </font>
    <font>
      <b/>
      <sz val="11"/>
      <color rgb="FFFF0000"/>
      <name val="Calibri"/>
      <family val="2"/>
      <scheme val="minor"/>
    </font>
    <font>
      <b/>
      <i/>
      <sz val="9"/>
      <color theme="1"/>
      <name val="Arial"/>
      <family val="2"/>
    </font>
  </fonts>
  <fills count="6">
    <fill>
      <patternFill patternType="none"/>
    </fill>
    <fill>
      <patternFill patternType="gray125"/>
    </fill>
    <fill>
      <patternFill patternType="solid">
        <fgColor theme="0"/>
        <bgColor indexed="64"/>
      </patternFill>
    </fill>
    <fill>
      <patternFill patternType="solid">
        <fgColor rgb="FFFFFF00"/>
        <bgColor indexed="64"/>
      </patternFill>
    </fill>
    <fill>
      <patternFill patternType="solid">
        <fgColor theme="0" tint="-0.499984740745262"/>
        <bgColor indexed="64"/>
      </patternFill>
    </fill>
    <fill>
      <patternFill patternType="solid">
        <fgColor theme="7" tint="0.59999389629810485"/>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diagonal/>
    </border>
  </borders>
  <cellStyleXfs count="2">
    <xf numFmtId="0" fontId="0" fillId="0" borderId="0"/>
    <xf numFmtId="164" fontId="16" fillId="0" borderId="0" applyFont="0" applyFill="0" applyBorder="0" applyAlignment="0" applyProtection="0"/>
  </cellStyleXfs>
  <cellXfs count="225">
    <xf numFmtId="0" fontId="0" fillId="0" borderId="0" xfId="0"/>
    <xf numFmtId="0" fontId="10" fillId="0" borderId="0" xfId="0" applyFont="1"/>
    <xf numFmtId="0" fontId="11" fillId="0" borderId="0" xfId="0" applyFont="1"/>
    <xf numFmtId="0" fontId="11" fillId="0" borderId="0" xfId="0" applyFont="1" applyAlignment="1">
      <alignment horizontal="left" indent="1"/>
    </xf>
    <xf numFmtId="0" fontId="12" fillId="0" borderId="0" xfId="0" applyFont="1"/>
    <xf numFmtId="0" fontId="13" fillId="0" borderId="0" xfId="0" applyFont="1"/>
    <xf numFmtId="0" fontId="13" fillId="0" borderId="0" xfId="0" applyFont="1" applyAlignment="1">
      <alignment horizontal="left"/>
    </xf>
    <xf numFmtId="0" fontId="14" fillId="0" borderId="0" xfId="0" applyFont="1"/>
    <xf numFmtId="0" fontId="15" fillId="0" borderId="0" xfId="0" applyFont="1" applyAlignment="1">
      <alignment horizontal="center"/>
    </xf>
    <xf numFmtId="0" fontId="13" fillId="0" borderId="0" xfId="0" applyFont="1" applyAlignment="1">
      <alignment horizontal="center"/>
    </xf>
    <xf numFmtId="0" fontId="14" fillId="0" borderId="0" xfId="0" applyFont="1" applyAlignment="1">
      <alignment horizontal="center"/>
    </xf>
    <xf numFmtId="0" fontId="14" fillId="0" borderId="1" xfId="0" applyFont="1" applyBorder="1" applyAlignment="1">
      <alignment horizontal="center"/>
    </xf>
    <xf numFmtId="0" fontId="13" fillId="0" borderId="1" xfId="0" applyFont="1" applyFill="1" applyBorder="1" applyAlignment="1">
      <alignment horizontal="center"/>
    </xf>
    <xf numFmtId="0" fontId="13" fillId="0" borderId="1" xfId="0" applyFont="1" applyFill="1" applyBorder="1" applyAlignment="1">
      <alignment horizontal="center" vertical="center"/>
    </xf>
    <xf numFmtId="14" fontId="13" fillId="0" borderId="1" xfId="0" applyNumberFormat="1" applyFont="1" applyFill="1" applyBorder="1" applyAlignment="1">
      <alignment horizontal="center"/>
    </xf>
    <xf numFmtId="0" fontId="13" fillId="0" borderId="0" xfId="0" applyFont="1" applyFill="1" applyAlignment="1">
      <alignment horizontal="center"/>
    </xf>
    <xf numFmtId="0" fontId="13" fillId="0" borderId="1" xfId="0" applyFont="1" applyBorder="1" applyAlignment="1">
      <alignment horizontal="center" vertical="center"/>
    </xf>
    <xf numFmtId="14" fontId="13" fillId="0" borderId="1" xfId="0" applyNumberFormat="1" applyFont="1" applyBorder="1" applyAlignment="1">
      <alignment horizontal="center"/>
    </xf>
    <xf numFmtId="0" fontId="13" fillId="0" borderId="1" xfId="0" applyFont="1" applyBorder="1" applyAlignment="1">
      <alignment horizontal="center"/>
    </xf>
    <xf numFmtId="0" fontId="15" fillId="0" borderId="0" xfId="0" applyFont="1" applyAlignment="1"/>
    <xf numFmtId="0" fontId="14" fillId="0" borderId="0" xfId="0" applyFont="1" applyAlignment="1"/>
    <xf numFmtId="0" fontId="14" fillId="0" borderId="0" xfId="0" applyFont="1" applyAlignment="1">
      <alignment horizontal="left"/>
    </xf>
    <xf numFmtId="0" fontId="19" fillId="2" borderId="0" xfId="0" applyFont="1" applyFill="1"/>
    <xf numFmtId="165" fontId="19" fillId="2" borderId="0" xfId="0" applyNumberFormat="1" applyFont="1" applyFill="1"/>
    <xf numFmtId="166" fontId="19" fillId="2" borderId="0" xfId="0" applyNumberFormat="1" applyFont="1" applyFill="1"/>
    <xf numFmtId="0" fontId="19" fillId="2" borderId="1" xfId="0" applyFont="1" applyFill="1" applyBorder="1" applyAlignment="1" applyProtection="1">
      <alignment vertical="center"/>
      <protection locked="0"/>
    </xf>
    <xf numFmtId="49" fontId="19" fillId="2" borderId="1" xfId="0" applyNumberFormat="1" applyFont="1" applyFill="1" applyBorder="1" applyAlignment="1" applyProtection="1">
      <alignment horizontal="center" vertical="center"/>
      <protection locked="0"/>
    </xf>
    <xf numFmtId="49" fontId="19" fillId="2" borderId="1" xfId="0" applyNumberFormat="1" applyFont="1" applyFill="1" applyBorder="1" applyAlignment="1" applyProtection="1">
      <alignment horizontal="center" vertical="center"/>
      <protection locked="0"/>
    </xf>
    <xf numFmtId="0" fontId="19" fillId="2" borderId="10" xfId="0" applyNumberFormat="1" applyFont="1" applyFill="1" applyBorder="1" applyAlignment="1" applyProtection="1">
      <alignment horizontal="center" vertical="center"/>
      <protection locked="0"/>
    </xf>
    <xf numFmtId="0" fontId="19" fillId="2" borderId="12" xfId="0" applyNumberFormat="1" applyFont="1" applyFill="1" applyBorder="1" applyAlignment="1" applyProtection="1">
      <alignment horizontal="center" vertical="center"/>
      <protection locked="0"/>
    </xf>
    <xf numFmtId="0" fontId="19" fillId="2" borderId="11" xfId="0" applyNumberFormat="1" applyFont="1" applyFill="1" applyBorder="1" applyAlignment="1" applyProtection="1">
      <alignment horizontal="center" vertical="center"/>
      <protection locked="0"/>
    </xf>
    <xf numFmtId="0" fontId="19" fillId="2" borderId="10" xfId="1" applyNumberFormat="1" applyFont="1" applyFill="1" applyBorder="1" applyAlignment="1" applyProtection="1">
      <alignment horizontal="center" vertical="center"/>
      <protection locked="0"/>
    </xf>
    <xf numFmtId="0" fontId="19" fillId="2" borderId="11" xfId="1" applyNumberFormat="1" applyFont="1" applyFill="1" applyBorder="1" applyAlignment="1" applyProtection="1">
      <alignment horizontal="center" vertical="center"/>
      <protection locked="0"/>
    </xf>
    <xf numFmtId="168" fontId="19" fillId="2" borderId="10" xfId="1" applyNumberFormat="1" applyFont="1" applyFill="1" applyBorder="1" applyAlignment="1" applyProtection="1">
      <alignment horizontal="center" vertical="center"/>
      <protection locked="0"/>
    </xf>
    <xf numFmtId="168" fontId="19" fillId="2" borderId="12" xfId="1" applyNumberFormat="1" applyFont="1" applyFill="1" applyBorder="1" applyAlignment="1" applyProtection="1">
      <alignment horizontal="center" vertical="center"/>
      <protection locked="0"/>
    </xf>
    <xf numFmtId="168" fontId="19" fillId="2" borderId="11" xfId="1" applyNumberFormat="1" applyFont="1" applyFill="1" applyBorder="1" applyAlignment="1" applyProtection="1">
      <alignment horizontal="center" vertical="center"/>
      <protection locked="0"/>
    </xf>
    <xf numFmtId="49" fontId="19" fillId="2" borderId="10" xfId="0" applyNumberFormat="1" applyFont="1" applyFill="1" applyBorder="1" applyAlignment="1" applyProtection="1">
      <alignment horizontal="center" vertical="center"/>
      <protection locked="0"/>
    </xf>
    <xf numFmtId="49" fontId="19" fillId="2" borderId="11" xfId="0" applyNumberFormat="1" applyFont="1" applyFill="1" applyBorder="1" applyAlignment="1" applyProtection="1">
      <alignment horizontal="center" vertical="center"/>
      <protection locked="0"/>
    </xf>
    <xf numFmtId="164" fontId="19" fillId="2" borderId="10" xfId="1" applyFont="1" applyFill="1" applyBorder="1" applyAlignment="1" applyProtection="1">
      <alignment horizontal="center" vertical="center"/>
      <protection locked="0"/>
    </xf>
    <xf numFmtId="164" fontId="19" fillId="2" borderId="11" xfId="1" applyFont="1" applyFill="1" applyBorder="1" applyAlignment="1" applyProtection="1">
      <alignment horizontal="center" vertical="center"/>
      <protection locked="0"/>
    </xf>
    <xf numFmtId="49" fontId="19" fillId="2" borderId="13" xfId="0" applyNumberFormat="1" applyFont="1" applyFill="1" applyBorder="1" applyAlignment="1" applyProtection="1">
      <alignment horizontal="center" vertical="center"/>
      <protection locked="0"/>
    </xf>
    <xf numFmtId="168" fontId="19" fillId="2" borderId="10" xfId="0" applyNumberFormat="1" applyFont="1" applyFill="1" applyBorder="1" applyAlignment="1" applyProtection="1">
      <alignment vertical="center"/>
      <protection locked="0"/>
    </xf>
    <xf numFmtId="168" fontId="19" fillId="2" borderId="12" xfId="0" applyNumberFormat="1" applyFont="1" applyFill="1" applyBorder="1" applyAlignment="1" applyProtection="1">
      <alignment vertical="center"/>
      <protection locked="0"/>
    </xf>
    <xf numFmtId="168" fontId="19" fillId="2" borderId="11" xfId="0" applyNumberFormat="1" applyFont="1" applyFill="1" applyBorder="1" applyAlignment="1" applyProtection="1">
      <alignment vertical="center"/>
      <protection locked="0"/>
    </xf>
    <xf numFmtId="49" fontId="19" fillId="2" borderId="10" xfId="0" applyNumberFormat="1" applyFont="1" applyFill="1" applyBorder="1" applyAlignment="1" applyProtection="1">
      <alignment horizontal="center" vertical="center"/>
      <protection locked="0"/>
    </xf>
    <xf numFmtId="49" fontId="19" fillId="2" borderId="11" xfId="0" applyNumberFormat="1" applyFont="1" applyFill="1" applyBorder="1" applyAlignment="1" applyProtection="1">
      <alignment horizontal="center" vertical="center"/>
      <protection locked="0"/>
    </xf>
    <xf numFmtId="0" fontId="19" fillId="2" borderId="10" xfId="0" applyNumberFormat="1" applyFont="1" applyFill="1" applyBorder="1" applyAlignment="1" applyProtection="1">
      <alignment horizontal="center" vertical="center"/>
      <protection locked="0"/>
    </xf>
    <xf numFmtId="0" fontId="19" fillId="2" borderId="12" xfId="0" applyNumberFormat="1" applyFont="1" applyFill="1" applyBorder="1" applyAlignment="1" applyProtection="1">
      <alignment horizontal="center" vertical="center"/>
      <protection locked="0"/>
    </xf>
    <xf numFmtId="0" fontId="19" fillId="2" borderId="11" xfId="0" applyNumberFormat="1" applyFont="1" applyFill="1" applyBorder="1" applyAlignment="1" applyProtection="1">
      <alignment horizontal="center" vertical="center"/>
      <protection locked="0"/>
    </xf>
    <xf numFmtId="0" fontId="19" fillId="2" borderId="10" xfId="1" applyNumberFormat="1" applyFont="1" applyFill="1" applyBorder="1" applyAlignment="1" applyProtection="1">
      <alignment horizontal="center" vertical="center"/>
      <protection locked="0"/>
    </xf>
    <xf numFmtId="0" fontId="19" fillId="2" borderId="11" xfId="1" applyNumberFormat="1" applyFont="1" applyFill="1" applyBorder="1" applyAlignment="1" applyProtection="1">
      <alignment horizontal="center" vertical="center"/>
      <protection locked="0"/>
    </xf>
    <xf numFmtId="49" fontId="19" fillId="2" borderId="1" xfId="0" applyNumberFormat="1" applyFont="1" applyFill="1" applyBorder="1" applyAlignment="1" applyProtection="1">
      <alignment horizontal="center" vertical="center"/>
      <protection locked="0"/>
    </xf>
    <xf numFmtId="168" fontId="19" fillId="2" borderId="10" xfId="1" applyNumberFormat="1" applyFont="1" applyFill="1" applyBorder="1" applyAlignment="1" applyProtection="1">
      <alignment horizontal="center" vertical="center"/>
      <protection locked="0"/>
    </xf>
    <xf numFmtId="168" fontId="19" fillId="2" borderId="12" xfId="1" applyNumberFormat="1" applyFont="1" applyFill="1" applyBorder="1" applyAlignment="1" applyProtection="1">
      <alignment horizontal="center" vertical="center"/>
      <protection locked="0"/>
    </xf>
    <xf numFmtId="168" fontId="19" fillId="2" borderId="11" xfId="1" applyNumberFormat="1" applyFont="1" applyFill="1" applyBorder="1" applyAlignment="1" applyProtection="1">
      <alignment horizontal="center" vertical="center"/>
      <protection locked="0"/>
    </xf>
    <xf numFmtId="49" fontId="19" fillId="2" borderId="10" xfId="0" applyNumberFormat="1" applyFont="1" applyFill="1" applyBorder="1" applyAlignment="1" applyProtection="1">
      <alignment horizontal="center" vertical="center"/>
      <protection locked="0"/>
    </xf>
    <xf numFmtId="49" fontId="19" fillId="2" borderId="11" xfId="0" applyNumberFormat="1" applyFont="1" applyFill="1" applyBorder="1" applyAlignment="1" applyProtection="1">
      <alignment horizontal="center" vertical="center"/>
      <protection locked="0"/>
    </xf>
    <xf numFmtId="0" fontId="9" fillId="0" borderId="0" xfId="0" applyFont="1"/>
    <xf numFmtId="0" fontId="8" fillId="0" borderId="0" xfId="0" applyFont="1"/>
    <xf numFmtId="49" fontId="19" fillId="2" borderId="10" xfId="0" applyNumberFormat="1" applyFont="1" applyFill="1" applyBorder="1" applyAlignment="1" applyProtection="1">
      <alignment horizontal="center" vertical="center"/>
      <protection locked="0"/>
    </xf>
    <xf numFmtId="49" fontId="19" fillId="2" borderId="11" xfId="0" applyNumberFormat="1" applyFont="1" applyFill="1" applyBorder="1" applyAlignment="1" applyProtection="1">
      <alignment horizontal="center" vertical="center"/>
      <protection locked="0"/>
    </xf>
    <xf numFmtId="49" fontId="19" fillId="2" borderId="1" xfId="0" applyNumberFormat="1" applyFont="1" applyFill="1" applyBorder="1" applyAlignment="1" applyProtection="1">
      <alignment horizontal="center" vertical="center"/>
      <protection locked="0"/>
    </xf>
    <xf numFmtId="0" fontId="19" fillId="2" borderId="0" xfId="0" applyFont="1" applyFill="1" applyAlignment="1">
      <alignment horizontal="center"/>
    </xf>
    <xf numFmtId="0" fontId="7" fillId="0" borderId="0" xfId="0" applyFont="1"/>
    <xf numFmtId="0" fontId="6" fillId="0" borderId="0" xfId="0" applyFont="1"/>
    <xf numFmtId="0" fontId="5" fillId="0" borderId="0" xfId="0" applyFont="1"/>
    <xf numFmtId="49" fontId="19" fillId="2" borderId="1" xfId="0" applyNumberFormat="1" applyFont="1" applyFill="1" applyBorder="1" applyAlignment="1" applyProtection="1">
      <alignment horizontal="center" vertical="center"/>
      <protection locked="0"/>
    </xf>
    <xf numFmtId="0" fontId="19" fillId="2" borderId="10" xfId="0" applyFont="1" applyFill="1" applyBorder="1" applyAlignment="1">
      <alignment horizontal="center"/>
    </xf>
    <xf numFmtId="0" fontId="19" fillId="2" borderId="11" xfId="0" applyFont="1" applyFill="1" applyBorder="1" applyAlignment="1">
      <alignment horizontal="center"/>
    </xf>
    <xf numFmtId="0" fontId="19" fillId="2" borderId="12" xfId="0" applyFont="1" applyFill="1" applyBorder="1" applyAlignment="1">
      <alignment horizontal="center"/>
    </xf>
    <xf numFmtId="0" fontId="4" fillId="0" borderId="0" xfId="0" applyFont="1"/>
    <xf numFmtId="0" fontId="19" fillId="2" borderId="10" xfId="0" applyNumberFormat="1" applyFont="1" applyFill="1" applyBorder="1" applyAlignment="1" applyProtection="1">
      <alignment horizontal="center" vertical="center"/>
      <protection locked="0"/>
    </xf>
    <xf numFmtId="0" fontId="19" fillId="2" borderId="12" xfId="0" applyNumberFormat="1" applyFont="1" applyFill="1" applyBorder="1" applyAlignment="1" applyProtection="1">
      <alignment horizontal="center" vertical="center"/>
      <protection locked="0"/>
    </xf>
    <xf numFmtId="0" fontId="19" fillId="2" borderId="11" xfId="0" applyNumberFormat="1" applyFont="1" applyFill="1" applyBorder="1" applyAlignment="1" applyProtection="1">
      <alignment horizontal="center" vertical="center"/>
      <protection locked="0"/>
    </xf>
    <xf numFmtId="0" fontId="19" fillId="2" borderId="10" xfId="1" applyNumberFormat="1" applyFont="1" applyFill="1" applyBorder="1" applyAlignment="1" applyProtection="1">
      <alignment horizontal="center" vertical="center"/>
      <protection locked="0"/>
    </xf>
    <xf numFmtId="0" fontId="19" fillId="2" borderId="11" xfId="1" applyNumberFormat="1" applyFont="1" applyFill="1" applyBorder="1" applyAlignment="1" applyProtection="1">
      <alignment horizontal="center" vertical="center"/>
      <protection locked="0"/>
    </xf>
    <xf numFmtId="0" fontId="19" fillId="2" borderId="10" xfId="0" applyFont="1" applyFill="1" applyBorder="1" applyAlignment="1">
      <alignment horizontal="center"/>
    </xf>
    <xf numFmtId="0" fontId="19" fillId="2" borderId="11" xfId="0" applyFont="1" applyFill="1" applyBorder="1" applyAlignment="1">
      <alignment horizontal="center"/>
    </xf>
    <xf numFmtId="49" fontId="19" fillId="2" borderId="1" xfId="0" applyNumberFormat="1" applyFont="1" applyFill="1" applyBorder="1" applyAlignment="1" applyProtection="1">
      <alignment horizontal="center" vertical="center"/>
      <protection locked="0"/>
    </xf>
    <xf numFmtId="168" fontId="19" fillId="2" borderId="10" xfId="1" applyNumberFormat="1" applyFont="1" applyFill="1" applyBorder="1" applyAlignment="1" applyProtection="1">
      <alignment horizontal="center" vertical="center"/>
      <protection locked="0"/>
    </xf>
    <xf numFmtId="168" fontId="19" fillId="2" borderId="12" xfId="1" applyNumberFormat="1" applyFont="1" applyFill="1" applyBorder="1" applyAlignment="1" applyProtection="1">
      <alignment horizontal="center" vertical="center"/>
      <protection locked="0"/>
    </xf>
    <xf numFmtId="168" fontId="19" fillId="2" borderId="11" xfId="1" applyNumberFormat="1" applyFont="1" applyFill="1" applyBorder="1" applyAlignment="1" applyProtection="1">
      <alignment horizontal="center" vertical="center"/>
      <protection locked="0"/>
    </xf>
    <xf numFmtId="49" fontId="19" fillId="2" borderId="10" xfId="0" applyNumberFormat="1" applyFont="1" applyFill="1" applyBorder="1" applyAlignment="1" applyProtection="1">
      <alignment horizontal="center" vertical="center"/>
      <protection locked="0"/>
    </xf>
    <xf numFmtId="49" fontId="19" fillId="2" borderId="11" xfId="0" applyNumberFormat="1" applyFont="1" applyFill="1" applyBorder="1" applyAlignment="1" applyProtection="1">
      <alignment horizontal="center" vertical="center"/>
      <protection locked="0"/>
    </xf>
    <xf numFmtId="0" fontId="19" fillId="2" borderId="12" xfId="0" applyFont="1" applyFill="1" applyBorder="1" applyAlignment="1">
      <alignment horizontal="center"/>
    </xf>
    <xf numFmtId="49" fontId="19" fillId="2" borderId="1" xfId="0" applyNumberFormat="1" applyFont="1" applyFill="1" applyBorder="1" applyAlignment="1" applyProtection="1">
      <alignment horizontal="center" vertical="center"/>
      <protection locked="0"/>
    </xf>
    <xf numFmtId="0" fontId="3" fillId="0" borderId="0" xfId="0" applyFont="1"/>
    <xf numFmtId="0" fontId="22" fillId="0" borderId="0" xfId="0" applyFont="1"/>
    <xf numFmtId="0" fontId="23" fillId="0" borderId="0" xfId="0" applyFont="1"/>
    <xf numFmtId="0" fontId="10" fillId="3" borderId="0" xfId="0" applyFont="1" applyFill="1"/>
    <xf numFmtId="0" fontId="24" fillId="0" borderId="0" xfId="0" applyFont="1" applyFill="1"/>
    <xf numFmtId="0" fontId="25" fillId="0" borderId="0" xfId="0" applyFont="1"/>
    <xf numFmtId="49" fontId="19" fillId="2" borderId="10" xfId="0" applyNumberFormat="1" applyFont="1" applyFill="1" applyBorder="1" applyAlignment="1" applyProtection="1">
      <alignment horizontal="center" vertical="center"/>
      <protection locked="0"/>
    </xf>
    <xf numFmtId="49" fontId="19" fillId="2" borderId="11" xfId="0" applyNumberFormat="1" applyFont="1" applyFill="1" applyBorder="1" applyAlignment="1" applyProtection="1">
      <alignment horizontal="center" vertical="center"/>
      <protection locked="0"/>
    </xf>
    <xf numFmtId="0" fontId="19" fillId="2" borderId="10" xfId="0" applyNumberFormat="1" applyFont="1" applyFill="1" applyBorder="1" applyAlignment="1" applyProtection="1">
      <alignment horizontal="center" vertical="center"/>
      <protection locked="0"/>
    </xf>
    <xf numFmtId="0" fontId="19" fillId="2" borderId="12" xfId="0" applyNumberFormat="1" applyFont="1" applyFill="1" applyBorder="1" applyAlignment="1" applyProtection="1">
      <alignment horizontal="center" vertical="center"/>
      <protection locked="0"/>
    </xf>
    <xf numFmtId="0" fontId="19" fillId="2" borderId="11" xfId="0" applyNumberFormat="1" applyFont="1" applyFill="1" applyBorder="1" applyAlignment="1" applyProtection="1">
      <alignment horizontal="center" vertical="center"/>
      <protection locked="0"/>
    </xf>
    <xf numFmtId="0" fontId="19" fillId="2" borderId="10" xfId="1" applyNumberFormat="1" applyFont="1" applyFill="1" applyBorder="1" applyAlignment="1" applyProtection="1">
      <alignment horizontal="center" vertical="center"/>
      <protection locked="0"/>
    </xf>
    <xf numFmtId="0" fontId="19" fillId="2" borderId="11" xfId="1" applyNumberFormat="1" applyFont="1" applyFill="1" applyBorder="1" applyAlignment="1" applyProtection="1">
      <alignment horizontal="center" vertical="center"/>
      <protection locked="0"/>
    </xf>
    <xf numFmtId="49" fontId="19" fillId="2" borderId="1" xfId="0" applyNumberFormat="1" applyFont="1" applyFill="1" applyBorder="1" applyAlignment="1" applyProtection="1">
      <alignment horizontal="center" vertical="center"/>
      <protection locked="0"/>
    </xf>
    <xf numFmtId="168" fontId="19" fillId="2" borderId="10" xfId="1" applyNumberFormat="1" applyFont="1" applyFill="1" applyBorder="1" applyAlignment="1" applyProtection="1">
      <alignment horizontal="center" vertical="center"/>
      <protection locked="0"/>
    </xf>
    <xf numFmtId="168" fontId="19" fillId="2" borderId="12" xfId="1" applyNumberFormat="1" applyFont="1" applyFill="1" applyBorder="1" applyAlignment="1" applyProtection="1">
      <alignment horizontal="center" vertical="center"/>
      <protection locked="0"/>
    </xf>
    <xf numFmtId="168" fontId="19" fillId="2" borderId="11" xfId="1" applyNumberFormat="1" applyFont="1" applyFill="1" applyBorder="1" applyAlignment="1" applyProtection="1">
      <alignment horizontal="center" vertical="center"/>
      <protection locked="0"/>
    </xf>
    <xf numFmtId="49" fontId="19" fillId="2" borderId="1" xfId="0" applyNumberFormat="1" applyFont="1" applyFill="1" applyBorder="1" applyAlignment="1" applyProtection="1">
      <alignment horizontal="center" vertical="center"/>
      <protection locked="0"/>
    </xf>
    <xf numFmtId="0" fontId="2" fillId="0" borderId="0" xfId="0" applyFont="1"/>
    <xf numFmtId="0" fontId="11" fillId="4" borderId="0" xfId="0" applyFont="1" applyFill="1"/>
    <xf numFmtId="0" fontId="2" fillId="0" borderId="0" xfId="0" applyFont="1" applyFill="1"/>
    <xf numFmtId="49" fontId="19" fillId="2" borderId="1" xfId="0" applyNumberFormat="1" applyFont="1" applyFill="1" applyBorder="1" applyAlignment="1" applyProtection="1">
      <alignment horizontal="center" vertical="center"/>
      <protection locked="0"/>
    </xf>
    <xf numFmtId="0" fontId="19" fillId="2" borderId="10" xfId="0" applyFont="1" applyFill="1" applyBorder="1" applyAlignment="1" applyProtection="1">
      <alignment horizontal="center" vertical="center"/>
    </xf>
    <xf numFmtId="0" fontId="19" fillId="2" borderId="11" xfId="0" applyFont="1" applyFill="1" applyBorder="1" applyAlignment="1" applyProtection="1">
      <alignment horizontal="center" vertical="center"/>
    </xf>
    <xf numFmtId="0" fontId="19" fillId="2" borderId="12" xfId="0" applyFont="1" applyFill="1" applyBorder="1" applyAlignment="1" applyProtection="1">
      <alignment horizontal="center" vertical="center"/>
    </xf>
    <xf numFmtId="49" fontId="19" fillId="2" borderId="1" xfId="0" applyNumberFormat="1" applyFont="1" applyFill="1" applyBorder="1" applyAlignment="1" applyProtection="1">
      <alignment horizontal="center" vertical="center"/>
      <protection locked="0"/>
    </xf>
    <xf numFmtId="0" fontId="11" fillId="5" borderId="0" xfId="0" applyFont="1" applyFill="1"/>
    <xf numFmtId="49" fontId="19" fillId="2" borderId="1" xfId="0" applyNumberFormat="1" applyFont="1" applyFill="1" applyBorder="1" applyAlignment="1" applyProtection="1">
      <alignment horizontal="center" vertical="center"/>
      <protection locked="0"/>
    </xf>
    <xf numFmtId="0" fontId="19" fillId="2" borderId="3" xfId="0" applyFont="1" applyFill="1" applyBorder="1" applyAlignment="1">
      <alignment horizontal="center" vertical="center"/>
    </xf>
    <xf numFmtId="49" fontId="19" fillId="2" borderId="10" xfId="0" applyNumberFormat="1" applyFont="1" applyFill="1" applyBorder="1" applyAlignment="1" applyProtection="1">
      <alignment horizontal="center" vertical="center"/>
      <protection locked="0"/>
    </xf>
    <xf numFmtId="49" fontId="19" fillId="2" borderId="11" xfId="0" applyNumberFormat="1" applyFont="1" applyFill="1" applyBorder="1" applyAlignment="1" applyProtection="1">
      <alignment horizontal="center" vertical="center"/>
      <protection locked="0"/>
    </xf>
    <xf numFmtId="0" fontId="19" fillId="2" borderId="10" xfId="0" applyNumberFormat="1" applyFont="1" applyFill="1" applyBorder="1" applyAlignment="1" applyProtection="1">
      <alignment horizontal="center"/>
      <protection locked="0"/>
    </xf>
    <xf numFmtId="0" fontId="19" fillId="2" borderId="12" xfId="0" applyNumberFormat="1" applyFont="1" applyFill="1" applyBorder="1" applyAlignment="1" applyProtection="1">
      <alignment horizontal="center"/>
      <protection locked="0"/>
    </xf>
    <xf numFmtId="0" fontId="19" fillId="2" borderId="11" xfId="0" applyNumberFormat="1" applyFont="1" applyFill="1" applyBorder="1" applyAlignment="1" applyProtection="1">
      <alignment horizontal="center"/>
      <protection locked="0"/>
    </xf>
    <xf numFmtId="14" fontId="19" fillId="2" borderId="10" xfId="0" applyNumberFormat="1" applyFont="1" applyFill="1" applyBorder="1" applyAlignment="1" applyProtection="1">
      <alignment horizontal="center"/>
      <protection locked="0"/>
    </xf>
    <xf numFmtId="14" fontId="19" fillId="2" borderId="12" xfId="0" applyNumberFormat="1" applyFont="1" applyFill="1" applyBorder="1" applyAlignment="1" applyProtection="1">
      <alignment horizontal="center"/>
      <protection locked="0"/>
    </xf>
    <xf numFmtId="14" fontId="19" fillId="2" borderId="11" xfId="0" applyNumberFormat="1" applyFont="1" applyFill="1" applyBorder="1" applyAlignment="1" applyProtection="1">
      <alignment horizontal="center"/>
      <protection locked="0"/>
    </xf>
    <xf numFmtId="0" fontId="19" fillId="2" borderId="10" xfId="0" applyNumberFormat="1" applyFont="1" applyFill="1" applyBorder="1" applyAlignment="1" applyProtection="1">
      <alignment horizontal="center" vertical="center"/>
      <protection locked="0"/>
    </xf>
    <xf numFmtId="0" fontId="19" fillId="2" borderId="12" xfId="0" applyNumberFormat="1" applyFont="1" applyFill="1" applyBorder="1" applyAlignment="1" applyProtection="1">
      <alignment horizontal="center" vertical="center"/>
      <protection locked="0"/>
    </xf>
    <xf numFmtId="0" fontId="19" fillId="2" borderId="11" xfId="0" applyNumberFormat="1" applyFont="1" applyFill="1" applyBorder="1" applyAlignment="1" applyProtection="1">
      <alignment horizontal="center" vertical="center"/>
      <protection locked="0"/>
    </xf>
    <xf numFmtId="0" fontId="19" fillId="2" borderId="10" xfId="1" applyNumberFormat="1" applyFont="1" applyFill="1" applyBorder="1" applyAlignment="1" applyProtection="1">
      <alignment horizontal="center" vertical="center"/>
      <protection locked="0"/>
    </xf>
    <xf numFmtId="0" fontId="19" fillId="2" borderId="11" xfId="1" applyNumberFormat="1" applyFont="1" applyFill="1" applyBorder="1" applyAlignment="1" applyProtection="1">
      <alignment horizontal="center" vertical="center"/>
      <protection locked="0"/>
    </xf>
    <xf numFmtId="49" fontId="19" fillId="2" borderId="12" xfId="0" applyNumberFormat="1" applyFont="1" applyFill="1" applyBorder="1" applyAlignment="1" applyProtection="1">
      <alignment horizontal="center" vertical="center"/>
      <protection locked="0"/>
    </xf>
    <xf numFmtId="0" fontId="19" fillId="2" borderId="10" xfId="0" applyFont="1" applyFill="1" applyBorder="1" applyAlignment="1" applyProtection="1">
      <alignment horizontal="center" vertical="center"/>
    </xf>
    <xf numFmtId="0" fontId="19" fillId="2" borderId="11" xfId="0" applyFont="1" applyFill="1" applyBorder="1" applyAlignment="1" applyProtection="1">
      <alignment horizontal="center" vertical="center"/>
    </xf>
    <xf numFmtId="0" fontId="19" fillId="2" borderId="10" xfId="0" applyFont="1" applyFill="1" applyBorder="1" applyAlignment="1" applyProtection="1">
      <alignment horizontal="center" vertical="center" wrapText="1"/>
    </xf>
    <xf numFmtId="0" fontId="19" fillId="2" borderId="12" xfId="0" applyFont="1" applyFill="1" applyBorder="1" applyAlignment="1" applyProtection="1">
      <alignment horizontal="center" vertical="center" wrapText="1"/>
    </xf>
    <xf numFmtId="0" fontId="19" fillId="2" borderId="11" xfId="0" applyFont="1" applyFill="1" applyBorder="1" applyAlignment="1" applyProtection="1">
      <alignment horizontal="center" vertical="center" wrapText="1"/>
    </xf>
    <xf numFmtId="0" fontId="19" fillId="2" borderId="12" xfId="0" applyFont="1" applyFill="1" applyBorder="1" applyAlignment="1" applyProtection="1">
      <alignment horizontal="center" vertical="center"/>
    </xf>
    <xf numFmtId="0" fontId="19" fillId="2" borderId="2" xfId="0" applyFont="1" applyFill="1" applyBorder="1" applyAlignment="1" applyProtection="1">
      <alignment horizontal="center" vertical="top"/>
    </xf>
    <xf numFmtId="0" fontId="19" fillId="2" borderId="3" xfId="0" applyFont="1" applyFill="1" applyBorder="1" applyAlignment="1" applyProtection="1">
      <alignment horizontal="center" vertical="top"/>
    </xf>
    <xf numFmtId="0" fontId="19" fillId="2" borderId="4" xfId="0" applyFont="1" applyFill="1" applyBorder="1" applyAlignment="1" applyProtection="1">
      <alignment horizontal="center" vertical="top"/>
    </xf>
    <xf numFmtId="49" fontId="19" fillId="2" borderId="1" xfId="0" applyNumberFormat="1" applyFont="1" applyFill="1" applyBorder="1" applyAlignment="1" applyProtection="1">
      <alignment horizontal="center" vertical="center"/>
      <protection locked="0"/>
    </xf>
    <xf numFmtId="0" fontId="19" fillId="2" borderId="11" xfId="0" applyFont="1" applyFill="1" applyBorder="1"/>
    <xf numFmtId="168" fontId="19" fillId="2" borderId="10" xfId="1" applyNumberFormat="1" applyFont="1" applyFill="1" applyBorder="1" applyAlignment="1" applyProtection="1">
      <alignment horizontal="center" vertical="center"/>
      <protection locked="0"/>
    </xf>
    <xf numFmtId="168" fontId="19" fillId="2" borderId="12" xfId="1" applyNumberFormat="1" applyFont="1" applyFill="1" applyBorder="1" applyAlignment="1" applyProtection="1">
      <alignment horizontal="center" vertical="center"/>
      <protection locked="0"/>
    </xf>
    <xf numFmtId="168" fontId="19" fillId="2" borderId="11" xfId="1" applyNumberFormat="1" applyFont="1" applyFill="1" applyBorder="1" applyAlignment="1" applyProtection="1">
      <alignment horizontal="center" vertical="center"/>
      <protection locked="0"/>
    </xf>
    <xf numFmtId="0" fontId="19" fillId="2" borderId="10" xfId="0" quotePrefix="1" applyNumberFormat="1" applyFont="1" applyFill="1" applyBorder="1" applyAlignment="1" applyProtection="1">
      <alignment horizontal="center" vertical="center"/>
      <protection locked="0"/>
    </xf>
    <xf numFmtId="0" fontId="19" fillId="0" borderId="10" xfId="0" applyFont="1" applyFill="1" applyBorder="1" applyAlignment="1">
      <alignment horizontal="center"/>
    </xf>
    <xf numFmtId="0" fontId="19" fillId="0" borderId="11" xfId="0" applyFont="1" applyFill="1" applyBorder="1" applyAlignment="1">
      <alignment horizontal="center"/>
    </xf>
    <xf numFmtId="0" fontId="19" fillId="2" borderId="1" xfId="0" applyFont="1" applyFill="1" applyBorder="1" applyAlignment="1">
      <alignment horizontal="center"/>
    </xf>
    <xf numFmtId="2" fontId="19" fillId="2" borderId="10" xfId="1" applyNumberFormat="1" applyFont="1" applyFill="1" applyBorder="1" applyAlignment="1" applyProtection="1">
      <alignment horizontal="center" vertical="center"/>
      <protection locked="0"/>
    </xf>
    <xf numFmtId="2" fontId="19" fillId="2" borderId="12" xfId="1" applyNumberFormat="1" applyFont="1" applyFill="1" applyBorder="1" applyAlignment="1" applyProtection="1">
      <alignment horizontal="center" vertical="center"/>
      <protection locked="0"/>
    </xf>
    <xf numFmtId="2" fontId="19" fillId="2" borderId="11" xfId="1" applyNumberFormat="1" applyFont="1" applyFill="1" applyBorder="1" applyAlignment="1" applyProtection="1">
      <alignment horizontal="center" vertical="center"/>
      <protection locked="0"/>
    </xf>
    <xf numFmtId="0" fontId="19" fillId="2" borderId="10" xfId="0" applyFont="1" applyFill="1" applyBorder="1" applyAlignment="1">
      <alignment horizontal="center"/>
    </xf>
    <xf numFmtId="0" fontId="19" fillId="2" borderId="11" xfId="0" applyFont="1" applyFill="1" applyBorder="1" applyAlignment="1">
      <alignment horizontal="center"/>
    </xf>
    <xf numFmtId="0" fontId="19" fillId="2" borderId="1" xfId="0" applyFont="1" applyFill="1" applyBorder="1" applyAlignment="1" applyProtection="1">
      <alignment horizontal="center" vertical="center"/>
    </xf>
    <xf numFmtId="0" fontId="19" fillId="2" borderId="1" xfId="0" applyNumberFormat="1" applyFont="1" applyFill="1" applyBorder="1" applyAlignment="1">
      <alignment horizontal="center"/>
    </xf>
    <xf numFmtId="167" fontId="19" fillId="2" borderId="10" xfId="0" applyNumberFormat="1" applyFont="1" applyFill="1" applyBorder="1" applyAlignment="1" applyProtection="1">
      <alignment horizontal="center" vertical="center" wrapText="1"/>
      <protection locked="0"/>
    </xf>
    <xf numFmtId="167" fontId="19" fillId="2" borderId="11" xfId="0" applyNumberFormat="1" applyFont="1" applyFill="1" applyBorder="1" applyAlignment="1" applyProtection="1">
      <alignment horizontal="center" vertical="center" wrapText="1"/>
      <protection locked="0"/>
    </xf>
    <xf numFmtId="2" fontId="19" fillId="2" borderId="10" xfId="0" applyNumberFormat="1" applyFont="1" applyFill="1" applyBorder="1" applyAlignment="1" applyProtection="1">
      <alignment horizontal="center" vertical="center" wrapText="1"/>
      <protection locked="0"/>
    </xf>
    <xf numFmtId="2" fontId="19" fillId="2" borderId="12" xfId="0" quotePrefix="1" applyNumberFormat="1" applyFont="1" applyFill="1" applyBorder="1" applyAlignment="1" applyProtection="1">
      <alignment horizontal="center" vertical="center" wrapText="1"/>
      <protection locked="0"/>
    </xf>
    <xf numFmtId="2" fontId="19" fillId="2" borderId="11" xfId="0" quotePrefix="1" applyNumberFormat="1" applyFont="1" applyFill="1" applyBorder="1" applyAlignment="1" applyProtection="1">
      <alignment horizontal="center" vertical="center" wrapText="1"/>
      <protection locked="0"/>
    </xf>
    <xf numFmtId="0" fontId="19" fillId="2" borderId="10" xfId="0" applyNumberFormat="1" applyFont="1" applyFill="1" applyBorder="1" applyAlignment="1" applyProtection="1">
      <alignment horizontal="center" vertical="center" wrapText="1"/>
      <protection locked="0"/>
    </xf>
    <xf numFmtId="0" fontId="19" fillId="2" borderId="11" xfId="0" applyNumberFormat="1" applyFont="1" applyFill="1" applyBorder="1" applyAlignment="1" applyProtection="1">
      <alignment horizontal="center" vertical="center" wrapText="1"/>
      <protection locked="0"/>
    </xf>
    <xf numFmtId="39" fontId="19" fillId="2" borderId="10" xfId="0" applyNumberFormat="1" applyFont="1" applyFill="1" applyBorder="1" applyAlignment="1" applyProtection="1">
      <alignment horizontal="center" vertical="center" wrapText="1"/>
      <protection locked="0"/>
    </xf>
    <xf numFmtId="39" fontId="19" fillId="2" borderId="12" xfId="0" applyNumberFormat="1" applyFont="1" applyFill="1" applyBorder="1" applyAlignment="1" applyProtection="1">
      <alignment horizontal="center" vertical="center" wrapText="1"/>
      <protection locked="0"/>
    </xf>
    <xf numFmtId="39" fontId="19" fillId="2" borderId="11" xfId="0" applyNumberFormat="1" applyFont="1" applyFill="1" applyBorder="1" applyAlignment="1" applyProtection="1">
      <alignment horizontal="center" vertical="center" wrapText="1"/>
      <protection locked="0"/>
    </xf>
    <xf numFmtId="0" fontId="19" fillId="2" borderId="10" xfId="0" applyFont="1" applyFill="1" applyBorder="1" applyAlignment="1" applyProtection="1">
      <alignment horizontal="center" vertical="center"/>
      <protection locked="0"/>
    </xf>
    <xf numFmtId="0" fontId="19" fillId="2" borderId="11" xfId="0" applyFont="1" applyFill="1" applyBorder="1" applyAlignment="1" applyProtection="1">
      <alignment horizontal="center" vertical="center"/>
      <protection locked="0"/>
    </xf>
    <xf numFmtId="0" fontId="19" fillId="2" borderId="12" xfId="0" applyFont="1" applyFill="1" applyBorder="1" applyAlignment="1" applyProtection="1">
      <alignment horizontal="center" vertical="center"/>
      <protection locked="0"/>
    </xf>
    <xf numFmtId="1" fontId="19" fillId="2" borderId="5" xfId="0" applyNumberFormat="1" applyFont="1" applyFill="1" applyBorder="1" applyAlignment="1" applyProtection="1">
      <alignment horizontal="center" vertical="center"/>
      <protection locked="0"/>
    </xf>
    <xf numFmtId="1" fontId="19" fillId="2" borderId="7" xfId="0" applyNumberFormat="1" applyFont="1" applyFill="1" applyBorder="1" applyAlignment="1" applyProtection="1">
      <alignment horizontal="center" vertical="center"/>
      <protection locked="0"/>
    </xf>
    <xf numFmtId="0" fontId="19" fillId="2" borderId="10" xfId="0" applyFont="1" applyFill="1" applyBorder="1" applyAlignment="1">
      <alignment horizontal="center" vertical="center" wrapText="1"/>
    </xf>
    <xf numFmtId="0" fontId="19" fillId="2" borderId="12" xfId="0" applyFont="1" applyFill="1" applyBorder="1" applyAlignment="1">
      <alignment horizontal="center" vertical="center" wrapText="1"/>
    </xf>
    <xf numFmtId="0" fontId="19" fillId="2" borderId="11" xfId="0" applyFont="1" applyFill="1" applyBorder="1" applyAlignment="1">
      <alignment horizontal="center" vertical="center" wrapText="1"/>
    </xf>
    <xf numFmtId="0" fontId="19" fillId="2" borderId="2" xfId="0" applyFont="1" applyFill="1" applyBorder="1" applyAlignment="1">
      <alignment horizontal="left" vertical="center" wrapText="1"/>
    </xf>
    <xf numFmtId="0" fontId="19" fillId="2" borderId="3" xfId="0" applyFont="1" applyFill="1" applyBorder="1" applyAlignment="1">
      <alignment horizontal="left" vertical="center" wrapText="1"/>
    </xf>
    <xf numFmtId="0" fontId="19" fillId="2" borderId="4" xfId="0" applyFont="1" applyFill="1" applyBorder="1" applyAlignment="1">
      <alignment horizontal="left" vertical="center" wrapText="1"/>
    </xf>
    <xf numFmtId="0" fontId="19" fillId="2" borderId="2" xfId="0" applyFont="1" applyFill="1" applyBorder="1" applyAlignment="1">
      <alignment horizontal="center" vertical="center"/>
    </xf>
    <xf numFmtId="0" fontId="19" fillId="2" borderId="4" xfId="0" applyFont="1" applyFill="1" applyBorder="1" applyAlignment="1">
      <alignment horizontal="center" vertical="center"/>
    </xf>
    <xf numFmtId="0" fontId="19" fillId="2" borderId="2" xfId="0" applyFont="1" applyFill="1" applyBorder="1" applyAlignment="1" applyProtection="1">
      <alignment horizontal="center" vertical="center" wrapText="1"/>
    </xf>
    <xf numFmtId="0" fontId="19" fillId="2" borderId="4" xfId="0" applyFont="1" applyFill="1" applyBorder="1" applyAlignment="1" applyProtection="1">
      <alignment horizontal="center" vertical="center" wrapText="1"/>
    </xf>
    <xf numFmtId="0" fontId="19" fillId="2" borderId="5" xfId="0" applyFont="1" applyFill="1" applyBorder="1" applyAlignment="1" applyProtection="1">
      <alignment horizontal="center" vertical="center" wrapText="1"/>
    </xf>
    <xf numFmtId="0" fontId="19" fillId="2" borderId="7" xfId="0" applyFont="1" applyFill="1" applyBorder="1" applyAlignment="1" applyProtection="1">
      <alignment horizontal="center" vertical="center" wrapText="1"/>
    </xf>
    <xf numFmtId="39" fontId="19" fillId="2" borderId="5" xfId="0" quotePrefix="1" applyNumberFormat="1" applyFont="1" applyFill="1" applyBorder="1" applyAlignment="1" applyProtection="1">
      <alignment horizontal="center" vertical="center" wrapText="1"/>
      <protection locked="0"/>
    </xf>
    <xf numFmtId="39" fontId="19" fillId="2" borderId="6" xfId="0" quotePrefix="1" applyNumberFormat="1" applyFont="1" applyFill="1" applyBorder="1" applyAlignment="1" applyProtection="1">
      <alignment horizontal="center" vertical="center" wrapText="1"/>
      <protection locked="0"/>
    </xf>
    <xf numFmtId="39" fontId="19" fillId="2" borderId="7" xfId="0" quotePrefix="1" applyNumberFormat="1" applyFont="1" applyFill="1" applyBorder="1" applyAlignment="1" applyProtection="1">
      <alignment horizontal="center" vertical="center" wrapText="1"/>
      <protection locked="0"/>
    </xf>
    <xf numFmtId="49" fontId="19" fillId="2" borderId="5" xfId="0" applyNumberFormat="1" applyFont="1" applyFill="1" applyBorder="1" applyAlignment="1" applyProtection="1">
      <alignment horizontal="center" vertical="center"/>
      <protection locked="0"/>
    </xf>
    <xf numFmtId="49" fontId="19" fillId="2" borderId="7" xfId="0" applyNumberFormat="1" applyFont="1" applyFill="1" applyBorder="1" applyAlignment="1" applyProtection="1">
      <alignment horizontal="center" vertical="center"/>
      <protection locked="0"/>
    </xf>
    <xf numFmtId="2" fontId="19" fillId="2" borderId="5" xfId="0" applyNumberFormat="1" applyFont="1" applyFill="1" applyBorder="1" applyAlignment="1" applyProtection="1">
      <alignment horizontal="center" vertical="center" wrapText="1"/>
      <protection locked="0"/>
    </xf>
    <xf numFmtId="2" fontId="19" fillId="2" borderId="6" xfId="0" quotePrefix="1" applyNumberFormat="1" applyFont="1" applyFill="1" applyBorder="1" applyAlignment="1" applyProtection="1">
      <alignment horizontal="center" vertical="center" wrapText="1"/>
      <protection locked="0"/>
    </xf>
    <xf numFmtId="2" fontId="19" fillId="2" borderId="7" xfId="0" quotePrefix="1" applyNumberFormat="1" applyFont="1" applyFill="1" applyBorder="1" applyAlignment="1" applyProtection="1">
      <alignment horizontal="center" vertical="center" wrapText="1"/>
      <protection locked="0"/>
    </xf>
    <xf numFmtId="0" fontId="19" fillId="2" borderId="2" xfId="0" applyFont="1" applyFill="1" applyBorder="1" applyAlignment="1" applyProtection="1">
      <alignment horizontal="left" vertical="center" wrapText="1"/>
    </xf>
    <xf numFmtId="0" fontId="19" fillId="2" borderId="3" xfId="0" applyFont="1" applyFill="1" applyBorder="1" applyAlignment="1" applyProtection="1">
      <alignment horizontal="left" vertical="center" wrapText="1"/>
    </xf>
    <xf numFmtId="0" fontId="19" fillId="2" borderId="4" xfId="0" applyFont="1" applyFill="1" applyBorder="1" applyAlignment="1" applyProtection="1">
      <alignment horizontal="left" vertical="center" wrapText="1"/>
    </xf>
    <xf numFmtId="49" fontId="19" fillId="2" borderId="5" xfId="0" applyNumberFormat="1" applyFont="1" applyFill="1" applyBorder="1" applyAlignment="1" applyProtection="1">
      <alignment horizontal="center" vertical="center" wrapText="1"/>
      <protection locked="0"/>
    </xf>
    <xf numFmtId="49" fontId="19" fillId="2" borderId="6" xfId="0" applyNumberFormat="1" applyFont="1" applyFill="1" applyBorder="1" applyAlignment="1" applyProtection="1">
      <alignment horizontal="center" vertical="center" wrapText="1"/>
      <protection locked="0"/>
    </xf>
    <xf numFmtId="49" fontId="19" fillId="2" borderId="7" xfId="0" applyNumberFormat="1" applyFont="1" applyFill="1" applyBorder="1" applyAlignment="1" applyProtection="1">
      <alignment horizontal="center" vertical="center" wrapText="1"/>
      <protection locked="0"/>
    </xf>
    <xf numFmtId="0" fontId="19" fillId="2" borderId="5" xfId="0" applyNumberFormat="1" applyFont="1" applyFill="1" applyBorder="1" applyAlignment="1" applyProtection="1">
      <alignment horizontal="center" vertical="center" wrapText="1"/>
      <protection locked="0"/>
    </xf>
    <xf numFmtId="0" fontId="19" fillId="2" borderId="6" xfId="0" applyNumberFormat="1" applyFont="1" applyFill="1" applyBorder="1" applyAlignment="1" applyProtection="1">
      <alignment horizontal="center" vertical="center" wrapText="1"/>
      <protection locked="0"/>
    </xf>
    <xf numFmtId="0" fontId="19" fillId="2" borderId="7" xfId="0" applyNumberFormat="1" applyFont="1" applyFill="1" applyBorder="1" applyAlignment="1" applyProtection="1">
      <alignment horizontal="center" vertical="center" wrapText="1"/>
      <protection locked="0"/>
    </xf>
    <xf numFmtId="0" fontId="19" fillId="2" borderId="5" xfId="0" applyFont="1" applyFill="1" applyBorder="1" applyAlignment="1" applyProtection="1">
      <alignment horizontal="center"/>
      <protection locked="0"/>
    </xf>
    <xf numFmtId="0" fontId="19" fillId="2" borderId="7" xfId="0" applyFont="1" applyFill="1" applyBorder="1" applyAlignment="1" applyProtection="1">
      <alignment horizontal="center"/>
      <protection locked="0"/>
    </xf>
    <xf numFmtId="0" fontId="19" fillId="2" borderId="5" xfId="0" applyFont="1" applyFill="1" applyBorder="1" applyAlignment="1">
      <alignment horizontal="center" vertical="top" wrapText="1"/>
    </xf>
    <xf numFmtId="0" fontId="19" fillId="2" borderId="7" xfId="0" applyFont="1" applyFill="1" applyBorder="1" applyAlignment="1">
      <alignment horizontal="center" vertical="top" wrapText="1"/>
    </xf>
    <xf numFmtId="0" fontId="19" fillId="2" borderId="5" xfId="0" applyFont="1" applyFill="1" applyBorder="1" applyAlignment="1" applyProtection="1">
      <alignment horizontal="center" vertical="top"/>
      <protection locked="0"/>
    </xf>
    <xf numFmtId="0" fontId="19" fillId="2" borderId="6" xfId="0" applyFont="1" applyFill="1" applyBorder="1" applyAlignment="1" applyProtection="1">
      <alignment horizontal="center" vertical="top"/>
      <protection locked="0"/>
    </xf>
    <xf numFmtId="0" fontId="19" fillId="2" borderId="7" xfId="0" applyFont="1" applyFill="1" applyBorder="1" applyAlignment="1" applyProtection="1">
      <alignment horizontal="center" vertical="top"/>
      <protection locked="0"/>
    </xf>
    <xf numFmtId="0" fontId="19" fillId="2" borderId="8" xfId="0" applyFont="1" applyFill="1" applyBorder="1" applyAlignment="1" applyProtection="1">
      <alignment horizontal="center" vertical="center" wrapText="1"/>
    </xf>
    <xf numFmtId="0" fontId="19" fillId="2" borderId="0" xfId="0" applyFont="1" applyFill="1" applyBorder="1" applyAlignment="1" applyProtection="1">
      <alignment horizontal="center" vertical="center" wrapText="1"/>
    </xf>
    <xf numFmtId="0" fontId="19" fillId="2" borderId="9" xfId="0" applyFont="1" applyFill="1" applyBorder="1" applyAlignment="1" applyProtection="1">
      <alignment horizontal="center" vertical="center" wrapText="1"/>
    </xf>
    <xf numFmtId="0" fontId="19" fillId="2" borderId="10" xfId="1" quotePrefix="1" applyNumberFormat="1" applyFont="1" applyFill="1" applyBorder="1" applyAlignment="1" applyProtection="1">
      <alignment horizontal="center" vertical="center"/>
      <protection locked="0"/>
    </xf>
    <xf numFmtId="0" fontId="19" fillId="2" borderId="11" xfId="1" quotePrefix="1" applyNumberFormat="1" applyFont="1" applyFill="1" applyBorder="1" applyAlignment="1" applyProtection="1">
      <alignment horizontal="center" vertical="center"/>
      <protection locked="0"/>
    </xf>
    <xf numFmtId="0" fontId="19" fillId="2" borderId="3" xfId="0" applyFont="1" applyFill="1" applyBorder="1" applyAlignment="1" applyProtection="1">
      <alignment horizontal="center" vertical="center" wrapText="1"/>
    </xf>
    <xf numFmtId="2" fontId="19" fillId="2" borderId="6" xfId="0" applyNumberFormat="1" applyFont="1" applyFill="1" applyBorder="1" applyAlignment="1" applyProtection="1">
      <alignment horizontal="center" vertical="center" wrapText="1"/>
      <protection locked="0"/>
    </xf>
    <xf numFmtId="2" fontId="19" fillId="2" borderId="7" xfId="0" applyNumberFormat="1" applyFont="1" applyFill="1" applyBorder="1" applyAlignment="1" applyProtection="1">
      <alignment horizontal="center" vertical="center" wrapText="1"/>
      <protection locked="0"/>
    </xf>
    <xf numFmtId="0" fontId="19" fillId="2" borderId="10" xfId="0" applyNumberFormat="1" applyFont="1" applyFill="1" applyBorder="1" applyAlignment="1">
      <alignment horizontal="center"/>
    </xf>
    <xf numFmtId="0" fontId="19" fillId="2" borderId="12" xfId="0" applyNumberFormat="1" applyFont="1" applyFill="1" applyBorder="1" applyAlignment="1">
      <alignment horizontal="center"/>
    </xf>
    <xf numFmtId="0" fontId="19" fillId="2" borderId="11" xfId="0" applyNumberFormat="1" applyFont="1" applyFill="1" applyBorder="1" applyAlignment="1">
      <alignment horizontal="center"/>
    </xf>
    <xf numFmtId="2" fontId="19" fillId="2" borderId="12" xfId="0" applyNumberFormat="1" applyFont="1" applyFill="1" applyBorder="1" applyAlignment="1" applyProtection="1">
      <alignment horizontal="center" vertical="center" wrapText="1"/>
      <protection locked="0"/>
    </xf>
    <xf numFmtId="2" fontId="19" fillId="2" borderId="11" xfId="0" applyNumberFormat="1" applyFont="1" applyFill="1" applyBorder="1" applyAlignment="1" applyProtection="1">
      <alignment horizontal="center" vertical="center" wrapText="1"/>
      <protection locked="0"/>
    </xf>
    <xf numFmtId="0" fontId="19" fillId="2" borderId="12" xfId="0" applyFont="1" applyFill="1" applyBorder="1" applyAlignment="1">
      <alignment horizontal="center"/>
    </xf>
    <xf numFmtId="0" fontId="19" fillId="2" borderId="11" xfId="0" quotePrefix="1" applyNumberFormat="1" applyFont="1" applyFill="1" applyBorder="1" applyAlignment="1" applyProtection="1">
      <alignment horizontal="center" vertical="center"/>
      <protection locked="0"/>
    </xf>
    <xf numFmtId="0" fontId="19" fillId="2" borderId="10" xfId="0" applyFont="1" applyFill="1" applyBorder="1" applyAlignment="1" applyProtection="1">
      <alignment horizontal="center" vertical="top"/>
    </xf>
    <xf numFmtId="0" fontId="19" fillId="2" borderId="12" xfId="0" applyFont="1" applyFill="1" applyBorder="1" applyAlignment="1" applyProtection="1">
      <alignment horizontal="center" vertical="top"/>
    </xf>
    <xf numFmtId="0" fontId="19" fillId="2" borderId="11" xfId="0" applyFont="1" applyFill="1" applyBorder="1" applyAlignment="1" applyProtection="1">
      <alignment horizontal="center" vertical="top"/>
    </xf>
    <xf numFmtId="49" fontId="19" fillId="2" borderId="10" xfId="1" applyNumberFormat="1" applyFont="1" applyFill="1" applyBorder="1" applyAlignment="1" applyProtection="1">
      <alignment horizontal="center" vertical="center"/>
      <protection locked="0"/>
    </xf>
    <xf numFmtId="49" fontId="19" fillId="2" borderId="11" xfId="1" applyNumberFormat="1" applyFont="1" applyFill="1" applyBorder="1" applyAlignment="1" applyProtection="1">
      <alignment horizontal="center" vertical="center"/>
      <protection locked="0"/>
    </xf>
  </cellXfs>
  <cellStyles count="2">
    <cellStyle name="Comma" xfId="1" builtinId="3"/>
    <cellStyle name="Normal" xfId="0" builtinId="0"/>
  </cellStyles>
  <dxfs count="9">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microsoft.com/office/2007/relationships/hdphoto" Target="../media/hdphoto1.wdp"/><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2" Type="http://schemas.microsoft.com/office/2007/relationships/hdphoto" Target="../media/hdphoto1.wdp"/><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2" Type="http://schemas.microsoft.com/office/2007/relationships/hdphoto" Target="../media/hdphoto1.wdp"/><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2" Type="http://schemas.microsoft.com/office/2007/relationships/hdphoto" Target="../media/hdphoto1.wdp"/><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2" Type="http://schemas.microsoft.com/office/2007/relationships/hdphoto" Target="../media/hdphoto1.wdp"/><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2" Type="http://schemas.microsoft.com/office/2007/relationships/hdphoto" Target="../media/hdphoto1.wdp"/><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2" Type="http://schemas.microsoft.com/office/2007/relationships/hdphoto" Target="../media/hdphoto1.wdp"/><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2" Type="http://schemas.microsoft.com/office/2007/relationships/hdphoto" Target="../media/hdphoto1.wdp"/><Relationship Id="rId1" Type="http://schemas.openxmlformats.org/officeDocument/2006/relationships/image" Target="../media/image1.png"/></Relationships>
</file>

<file path=xl/drawings/_rels/drawing9.xml.rels><?xml version="1.0" encoding="UTF-8" standalone="yes"?>
<Relationships xmlns="http://schemas.openxmlformats.org/package/2006/relationships"><Relationship Id="rId2" Type="http://schemas.microsoft.com/office/2007/relationships/hdphoto" Target="../media/hdphoto1.wdp"/><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17</xdr:col>
      <xdr:colOff>0</xdr:colOff>
      <xdr:row>17</xdr:row>
      <xdr:rowOff>85175</xdr:rowOff>
    </xdr:from>
    <xdr:to>
      <xdr:col>24</xdr:col>
      <xdr:colOff>66676</xdr:colOff>
      <xdr:row>25</xdr:row>
      <xdr:rowOff>57701</xdr:rowOff>
    </xdr:to>
    <xdr:grpSp>
      <xdr:nvGrpSpPr>
        <xdr:cNvPr id="2" name="Group 4"/>
        <xdr:cNvGrpSpPr>
          <a:grpSpLocks noChangeAspect="1"/>
        </xdr:cNvGrpSpPr>
      </xdr:nvGrpSpPr>
      <xdr:grpSpPr bwMode="auto">
        <a:xfrm>
          <a:off x="5962650" y="3323675"/>
          <a:ext cx="1971676" cy="1496526"/>
          <a:chOff x="384" y="160"/>
          <a:chExt cx="519" cy="353"/>
        </a:xfrm>
        <a:effectLst>
          <a:glow>
            <a:schemeClr val="accent1">
              <a:alpha val="40000"/>
            </a:schemeClr>
          </a:glow>
        </a:effectLst>
      </xdr:grpSpPr>
      <xdr:sp macro="" textlink="">
        <xdr:nvSpPr>
          <xdr:cNvPr id="3" name="AutoShape 3"/>
          <xdr:cNvSpPr>
            <a:spLocks noChangeAspect="1" noChangeArrowheads="1" noTextEdit="1"/>
          </xdr:cNvSpPr>
        </xdr:nvSpPr>
        <xdr:spPr bwMode="auto">
          <a:xfrm>
            <a:off x="384" y="160"/>
            <a:ext cx="519" cy="35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pic>
        <xdr:nvPicPr>
          <xdr:cNvPr id="4" name="Picture 3"/>
          <xdr:cNvPicPr>
            <a:picLocks noChangeAspect="1" noChangeArrowheads="1"/>
          </xdr:cNvPicPr>
        </xdr:nvPicPr>
        <xdr:blipFill>
          <a:blip xmlns:r="http://schemas.openxmlformats.org/officeDocument/2006/relationships" r:embed="rId1">
            <a:extLst>
              <a:ext uri="{BEBA8EAE-BF5A-486C-A8C5-ECC9F3942E4B}">
                <a14:imgProps xmlns:a14="http://schemas.microsoft.com/office/drawing/2010/main">
                  <a14:imgLayer r:embed="rId2">
                    <a14:imgEffect>
                      <a14:backgroundRemoval t="11017" b="93785" l="7336" r="91313">
                        <a14:backgroundMark x1="8301" y1="13277" x2="7722" y2="41808"/>
                        <a14:backgroundMark x1="8108" y1="12147" x2="70849" y2="14689"/>
                        <a14:backgroundMark x1="46139" y1="50847" x2="46139" y2="50847"/>
                      </a14:backgroundRemoval>
                    </a14:imgEffect>
                    <a14:imgEffect>
                      <a14:sharpenSoften amount="100000"/>
                    </a14:imgEffect>
                  </a14:imgLayer>
                </a14:imgProps>
              </a:ext>
              <a:ext uri="{28A0092B-C50C-407E-A947-70E740481C1C}">
                <a14:useLocalDpi xmlns:a14="http://schemas.microsoft.com/office/drawing/2010/main" val="0"/>
              </a:ext>
            </a:extLst>
          </a:blip>
          <a:srcRect/>
          <a:stretch>
            <a:fillRect/>
          </a:stretch>
        </xdr:blipFill>
        <xdr:spPr bwMode="auto">
          <a:xfrm>
            <a:off x="384" y="160"/>
            <a:ext cx="520" cy="35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grpSp>
    <xdr:clientData/>
  </xdr:twoCellAnchor>
</xdr:wsDr>
</file>

<file path=xl/drawings/drawing2.xml><?xml version="1.0" encoding="utf-8"?>
<xdr:wsDr xmlns:xdr="http://schemas.openxmlformats.org/drawingml/2006/spreadsheetDrawing" xmlns:a="http://schemas.openxmlformats.org/drawingml/2006/main">
  <xdr:twoCellAnchor>
    <xdr:from>
      <xdr:col>16</xdr:col>
      <xdr:colOff>904875</xdr:colOff>
      <xdr:row>19</xdr:row>
      <xdr:rowOff>142325</xdr:rowOff>
    </xdr:from>
    <xdr:to>
      <xdr:col>24</xdr:col>
      <xdr:colOff>171451</xdr:colOff>
      <xdr:row>27</xdr:row>
      <xdr:rowOff>114851</xdr:rowOff>
    </xdr:to>
    <xdr:grpSp>
      <xdr:nvGrpSpPr>
        <xdr:cNvPr id="6" name="Group 4"/>
        <xdr:cNvGrpSpPr>
          <a:grpSpLocks noChangeAspect="1"/>
        </xdr:cNvGrpSpPr>
      </xdr:nvGrpSpPr>
      <xdr:grpSpPr bwMode="auto">
        <a:xfrm>
          <a:off x="5686425" y="3761825"/>
          <a:ext cx="2352676" cy="1496526"/>
          <a:chOff x="384" y="160"/>
          <a:chExt cx="519" cy="353"/>
        </a:xfrm>
        <a:effectLst>
          <a:glow>
            <a:schemeClr val="accent1">
              <a:alpha val="40000"/>
            </a:schemeClr>
          </a:glow>
        </a:effectLst>
      </xdr:grpSpPr>
      <xdr:sp macro="" textlink="">
        <xdr:nvSpPr>
          <xdr:cNvPr id="7" name="AutoShape 3"/>
          <xdr:cNvSpPr>
            <a:spLocks noChangeAspect="1" noChangeArrowheads="1" noTextEdit="1"/>
          </xdr:cNvSpPr>
        </xdr:nvSpPr>
        <xdr:spPr bwMode="auto">
          <a:xfrm>
            <a:off x="384" y="160"/>
            <a:ext cx="519" cy="35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pic>
        <xdr:nvPicPr>
          <xdr:cNvPr id="8" name="Picture 7"/>
          <xdr:cNvPicPr>
            <a:picLocks noChangeAspect="1" noChangeArrowheads="1"/>
          </xdr:cNvPicPr>
        </xdr:nvPicPr>
        <xdr:blipFill>
          <a:blip xmlns:r="http://schemas.openxmlformats.org/officeDocument/2006/relationships" r:embed="rId1">
            <a:extLst>
              <a:ext uri="{BEBA8EAE-BF5A-486C-A8C5-ECC9F3942E4B}">
                <a14:imgProps xmlns:a14="http://schemas.microsoft.com/office/drawing/2010/main">
                  <a14:imgLayer r:embed="rId2">
                    <a14:imgEffect>
                      <a14:backgroundRemoval t="11017" b="93785" l="7336" r="91313">
                        <a14:backgroundMark x1="8301" y1="13277" x2="7722" y2="41808"/>
                        <a14:backgroundMark x1="8108" y1="12147" x2="70849" y2="14689"/>
                        <a14:backgroundMark x1="46139" y1="50847" x2="46139" y2="50847"/>
                      </a14:backgroundRemoval>
                    </a14:imgEffect>
                    <a14:imgEffect>
                      <a14:sharpenSoften amount="100000"/>
                    </a14:imgEffect>
                  </a14:imgLayer>
                </a14:imgProps>
              </a:ext>
              <a:ext uri="{28A0092B-C50C-407E-A947-70E740481C1C}">
                <a14:useLocalDpi xmlns:a14="http://schemas.microsoft.com/office/drawing/2010/main" val="0"/>
              </a:ext>
            </a:extLst>
          </a:blip>
          <a:srcRect/>
          <a:stretch>
            <a:fillRect/>
          </a:stretch>
        </xdr:blipFill>
        <xdr:spPr bwMode="auto">
          <a:xfrm>
            <a:off x="384" y="160"/>
            <a:ext cx="520" cy="35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grpSp>
    <xdr:clientData/>
  </xdr:twoCellAnchor>
</xdr:wsDr>
</file>

<file path=xl/drawings/drawing3.xml><?xml version="1.0" encoding="utf-8"?>
<xdr:wsDr xmlns:xdr="http://schemas.openxmlformats.org/drawingml/2006/spreadsheetDrawing" xmlns:a="http://schemas.openxmlformats.org/drawingml/2006/main">
  <xdr:twoCellAnchor>
    <xdr:from>
      <xdr:col>16</xdr:col>
      <xdr:colOff>828675</xdr:colOff>
      <xdr:row>17</xdr:row>
      <xdr:rowOff>114300</xdr:rowOff>
    </xdr:from>
    <xdr:to>
      <xdr:col>24</xdr:col>
      <xdr:colOff>95251</xdr:colOff>
      <xdr:row>25</xdr:row>
      <xdr:rowOff>86826</xdr:rowOff>
    </xdr:to>
    <xdr:grpSp>
      <xdr:nvGrpSpPr>
        <xdr:cNvPr id="2" name="Group 4"/>
        <xdr:cNvGrpSpPr>
          <a:grpSpLocks noChangeAspect="1"/>
        </xdr:cNvGrpSpPr>
      </xdr:nvGrpSpPr>
      <xdr:grpSpPr bwMode="auto">
        <a:xfrm>
          <a:off x="5648325" y="3352800"/>
          <a:ext cx="2419351" cy="1496526"/>
          <a:chOff x="384" y="160"/>
          <a:chExt cx="519" cy="353"/>
        </a:xfrm>
        <a:effectLst>
          <a:glow>
            <a:schemeClr val="accent1">
              <a:alpha val="40000"/>
            </a:schemeClr>
          </a:glow>
        </a:effectLst>
      </xdr:grpSpPr>
      <xdr:sp macro="" textlink="">
        <xdr:nvSpPr>
          <xdr:cNvPr id="3" name="AutoShape 3"/>
          <xdr:cNvSpPr>
            <a:spLocks noChangeAspect="1" noChangeArrowheads="1" noTextEdit="1"/>
          </xdr:cNvSpPr>
        </xdr:nvSpPr>
        <xdr:spPr bwMode="auto">
          <a:xfrm>
            <a:off x="384" y="160"/>
            <a:ext cx="519" cy="35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pic>
        <xdr:nvPicPr>
          <xdr:cNvPr id="4" name="Picture 3"/>
          <xdr:cNvPicPr>
            <a:picLocks noChangeAspect="1" noChangeArrowheads="1"/>
          </xdr:cNvPicPr>
        </xdr:nvPicPr>
        <xdr:blipFill>
          <a:blip xmlns:r="http://schemas.openxmlformats.org/officeDocument/2006/relationships" r:embed="rId1">
            <a:extLst>
              <a:ext uri="{BEBA8EAE-BF5A-486C-A8C5-ECC9F3942E4B}">
                <a14:imgProps xmlns:a14="http://schemas.microsoft.com/office/drawing/2010/main">
                  <a14:imgLayer r:embed="rId2">
                    <a14:imgEffect>
                      <a14:backgroundRemoval t="11017" b="93785" l="7336" r="91313">
                        <a14:backgroundMark x1="8301" y1="13277" x2="7722" y2="41808"/>
                        <a14:backgroundMark x1="8108" y1="12147" x2="70849" y2="14689"/>
                        <a14:backgroundMark x1="46139" y1="50847" x2="46139" y2="50847"/>
                      </a14:backgroundRemoval>
                    </a14:imgEffect>
                    <a14:imgEffect>
                      <a14:sharpenSoften amount="100000"/>
                    </a14:imgEffect>
                  </a14:imgLayer>
                </a14:imgProps>
              </a:ext>
              <a:ext uri="{28A0092B-C50C-407E-A947-70E740481C1C}">
                <a14:useLocalDpi xmlns:a14="http://schemas.microsoft.com/office/drawing/2010/main" val="0"/>
              </a:ext>
            </a:extLst>
          </a:blip>
          <a:srcRect/>
          <a:stretch>
            <a:fillRect/>
          </a:stretch>
        </xdr:blipFill>
        <xdr:spPr bwMode="auto">
          <a:xfrm>
            <a:off x="384" y="160"/>
            <a:ext cx="520" cy="35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grpSp>
    <xdr:clientData/>
  </xdr:twoCellAnchor>
</xdr:wsDr>
</file>

<file path=xl/drawings/drawing4.xml><?xml version="1.0" encoding="utf-8"?>
<xdr:wsDr xmlns:xdr="http://schemas.openxmlformats.org/drawingml/2006/spreadsheetDrawing" xmlns:a="http://schemas.openxmlformats.org/drawingml/2006/main">
  <xdr:twoCellAnchor>
    <xdr:from>
      <xdr:col>16</xdr:col>
      <xdr:colOff>781050</xdr:colOff>
      <xdr:row>17</xdr:row>
      <xdr:rowOff>76200</xdr:rowOff>
    </xdr:from>
    <xdr:to>
      <xdr:col>24</xdr:col>
      <xdr:colOff>47626</xdr:colOff>
      <xdr:row>25</xdr:row>
      <xdr:rowOff>48726</xdr:rowOff>
    </xdr:to>
    <xdr:grpSp>
      <xdr:nvGrpSpPr>
        <xdr:cNvPr id="2" name="Group 4"/>
        <xdr:cNvGrpSpPr>
          <a:grpSpLocks noChangeAspect="1"/>
        </xdr:cNvGrpSpPr>
      </xdr:nvGrpSpPr>
      <xdr:grpSpPr bwMode="auto">
        <a:xfrm>
          <a:off x="5562600" y="3314700"/>
          <a:ext cx="2352676" cy="1496526"/>
          <a:chOff x="384" y="160"/>
          <a:chExt cx="519" cy="353"/>
        </a:xfrm>
        <a:effectLst>
          <a:glow>
            <a:schemeClr val="accent1">
              <a:alpha val="40000"/>
            </a:schemeClr>
          </a:glow>
        </a:effectLst>
      </xdr:grpSpPr>
      <xdr:sp macro="" textlink="">
        <xdr:nvSpPr>
          <xdr:cNvPr id="3" name="AutoShape 3"/>
          <xdr:cNvSpPr>
            <a:spLocks noChangeAspect="1" noChangeArrowheads="1" noTextEdit="1"/>
          </xdr:cNvSpPr>
        </xdr:nvSpPr>
        <xdr:spPr bwMode="auto">
          <a:xfrm>
            <a:off x="384" y="160"/>
            <a:ext cx="519" cy="35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pic>
        <xdr:nvPicPr>
          <xdr:cNvPr id="4" name="Picture 3"/>
          <xdr:cNvPicPr>
            <a:picLocks noChangeAspect="1" noChangeArrowheads="1"/>
          </xdr:cNvPicPr>
        </xdr:nvPicPr>
        <xdr:blipFill>
          <a:blip xmlns:r="http://schemas.openxmlformats.org/officeDocument/2006/relationships" r:embed="rId1">
            <a:extLst>
              <a:ext uri="{BEBA8EAE-BF5A-486C-A8C5-ECC9F3942E4B}">
                <a14:imgProps xmlns:a14="http://schemas.microsoft.com/office/drawing/2010/main">
                  <a14:imgLayer r:embed="rId2">
                    <a14:imgEffect>
                      <a14:backgroundRemoval t="11017" b="93785" l="7336" r="91313">
                        <a14:backgroundMark x1="8301" y1="13277" x2="7722" y2="41808"/>
                        <a14:backgroundMark x1="8108" y1="12147" x2="70849" y2="14689"/>
                        <a14:backgroundMark x1="46139" y1="50847" x2="46139" y2="50847"/>
                      </a14:backgroundRemoval>
                    </a14:imgEffect>
                    <a14:imgEffect>
                      <a14:sharpenSoften amount="100000"/>
                    </a14:imgEffect>
                  </a14:imgLayer>
                </a14:imgProps>
              </a:ext>
              <a:ext uri="{28A0092B-C50C-407E-A947-70E740481C1C}">
                <a14:useLocalDpi xmlns:a14="http://schemas.microsoft.com/office/drawing/2010/main" val="0"/>
              </a:ext>
            </a:extLst>
          </a:blip>
          <a:srcRect/>
          <a:stretch>
            <a:fillRect/>
          </a:stretch>
        </xdr:blipFill>
        <xdr:spPr bwMode="auto">
          <a:xfrm>
            <a:off x="384" y="160"/>
            <a:ext cx="520" cy="35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grpSp>
    <xdr:clientData/>
  </xdr:twoCellAnchor>
</xdr:wsDr>
</file>

<file path=xl/drawings/drawing5.xml><?xml version="1.0" encoding="utf-8"?>
<xdr:wsDr xmlns:xdr="http://schemas.openxmlformats.org/drawingml/2006/spreadsheetDrawing" xmlns:a="http://schemas.openxmlformats.org/drawingml/2006/main">
  <xdr:twoCellAnchor>
    <xdr:from>
      <xdr:col>16</xdr:col>
      <xdr:colOff>638175</xdr:colOff>
      <xdr:row>19</xdr:row>
      <xdr:rowOff>180975</xdr:rowOff>
    </xdr:from>
    <xdr:to>
      <xdr:col>23</xdr:col>
      <xdr:colOff>123826</xdr:colOff>
      <xdr:row>27</xdr:row>
      <xdr:rowOff>153501</xdr:rowOff>
    </xdr:to>
    <xdr:grpSp>
      <xdr:nvGrpSpPr>
        <xdr:cNvPr id="2" name="Group 4"/>
        <xdr:cNvGrpSpPr>
          <a:grpSpLocks noChangeAspect="1"/>
        </xdr:cNvGrpSpPr>
      </xdr:nvGrpSpPr>
      <xdr:grpSpPr bwMode="auto">
        <a:xfrm>
          <a:off x="5400675" y="3800475"/>
          <a:ext cx="2352676" cy="1496526"/>
          <a:chOff x="384" y="160"/>
          <a:chExt cx="519" cy="353"/>
        </a:xfrm>
        <a:effectLst>
          <a:glow>
            <a:schemeClr val="accent1">
              <a:alpha val="40000"/>
            </a:schemeClr>
          </a:glow>
        </a:effectLst>
      </xdr:grpSpPr>
      <xdr:sp macro="" textlink="">
        <xdr:nvSpPr>
          <xdr:cNvPr id="3" name="AutoShape 3"/>
          <xdr:cNvSpPr>
            <a:spLocks noChangeAspect="1" noChangeArrowheads="1" noTextEdit="1"/>
          </xdr:cNvSpPr>
        </xdr:nvSpPr>
        <xdr:spPr bwMode="auto">
          <a:xfrm>
            <a:off x="384" y="160"/>
            <a:ext cx="519" cy="35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pic>
        <xdr:nvPicPr>
          <xdr:cNvPr id="4" name="Picture 3"/>
          <xdr:cNvPicPr>
            <a:picLocks noChangeAspect="1" noChangeArrowheads="1"/>
          </xdr:cNvPicPr>
        </xdr:nvPicPr>
        <xdr:blipFill>
          <a:blip xmlns:r="http://schemas.openxmlformats.org/officeDocument/2006/relationships" r:embed="rId1">
            <a:extLst>
              <a:ext uri="{BEBA8EAE-BF5A-486C-A8C5-ECC9F3942E4B}">
                <a14:imgProps xmlns:a14="http://schemas.microsoft.com/office/drawing/2010/main">
                  <a14:imgLayer r:embed="rId2">
                    <a14:imgEffect>
                      <a14:backgroundRemoval t="11017" b="93785" l="7336" r="91313">
                        <a14:backgroundMark x1="8301" y1="13277" x2="7722" y2="41808"/>
                        <a14:backgroundMark x1="8108" y1="12147" x2="70849" y2="14689"/>
                        <a14:backgroundMark x1="46139" y1="50847" x2="46139" y2="50847"/>
                      </a14:backgroundRemoval>
                    </a14:imgEffect>
                    <a14:imgEffect>
                      <a14:sharpenSoften amount="100000"/>
                    </a14:imgEffect>
                  </a14:imgLayer>
                </a14:imgProps>
              </a:ext>
              <a:ext uri="{28A0092B-C50C-407E-A947-70E740481C1C}">
                <a14:useLocalDpi xmlns:a14="http://schemas.microsoft.com/office/drawing/2010/main" val="0"/>
              </a:ext>
            </a:extLst>
          </a:blip>
          <a:srcRect/>
          <a:stretch>
            <a:fillRect/>
          </a:stretch>
        </xdr:blipFill>
        <xdr:spPr bwMode="auto">
          <a:xfrm>
            <a:off x="384" y="160"/>
            <a:ext cx="520" cy="35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grpSp>
    <xdr:clientData/>
  </xdr:twoCellAnchor>
</xdr:wsDr>
</file>

<file path=xl/drawings/drawing6.xml><?xml version="1.0" encoding="utf-8"?>
<xdr:wsDr xmlns:xdr="http://schemas.openxmlformats.org/drawingml/2006/spreadsheetDrawing" xmlns:a="http://schemas.openxmlformats.org/drawingml/2006/main">
  <xdr:twoCellAnchor>
    <xdr:from>
      <xdr:col>17</xdr:col>
      <xdr:colOff>0</xdr:colOff>
      <xdr:row>31</xdr:row>
      <xdr:rowOff>133350</xdr:rowOff>
    </xdr:from>
    <xdr:to>
      <xdr:col>23</xdr:col>
      <xdr:colOff>0</xdr:colOff>
      <xdr:row>39</xdr:row>
      <xdr:rowOff>115401</xdr:rowOff>
    </xdr:to>
    <xdr:grpSp>
      <xdr:nvGrpSpPr>
        <xdr:cNvPr id="2" name="Group 4"/>
        <xdr:cNvGrpSpPr>
          <a:grpSpLocks noChangeAspect="1"/>
        </xdr:cNvGrpSpPr>
      </xdr:nvGrpSpPr>
      <xdr:grpSpPr bwMode="auto">
        <a:xfrm>
          <a:off x="5981700" y="6038850"/>
          <a:ext cx="1685925" cy="1506051"/>
          <a:chOff x="384" y="160"/>
          <a:chExt cx="519" cy="353"/>
        </a:xfrm>
        <a:effectLst>
          <a:glow>
            <a:schemeClr val="accent1">
              <a:alpha val="40000"/>
            </a:schemeClr>
          </a:glow>
        </a:effectLst>
      </xdr:grpSpPr>
      <xdr:sp macro="" textlink="">
        <xdr:nvSpPr>
          <xdr:cNvPr id="3" name="AutoShape 3"/>
          <xdr:cNvSpPr>
            <a:spLocks noChangeAspect="1" noChangeArrowheads="1" noTextEdit="1"/>
          </xdr:cNvSpPr>
        </xdr:nvSpPr>
        <xdr:spPr bwMode="auto">
          <a:xfrm>
            <a:off x="384" y="160"/>
            <a:ext cx="519" cy="35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pic>
        <xdr:nvPicPr>
          <xdr:cNvPr id="4" name="Picture 3"/>
          <xdr:cNvPicPr>
            <a:picLocks noChangeAspect="1" noChangeArrowheads="1"/>
          </xdr:cNvPicPr>
        </xdr:nvPicPr>
        <xdr:blipFill>
          <a:blip xmlns:r="http://schemas.openxmlformats.org/officeDocument/2006/relationships" r:embed="rId1">
            <a:extLst>
              <a:ext uri="{BEBA8EAE-BF5A-486C-A8C5-ECC9F3942E4B}">
                <a14:imgProps xmlns:a14="http://schemas.microsoft.com/office/drawing/2010/main">
                  <a14:imgLayer r:embed="rId2">
                    <a14:imgEffect>
                      <a14:backgroundRemoval t="11017" b="93785" l="7336" r="91313">
                        <a14:backgroundMark x1="8301" y1="13277" x2="7722" y2="41808"/>
                        <a14:backgroundMark x1="8108" y1="12147" x2="70849" y2="14689"/>
                        <a14:backgroundMark x1="46139" y1="50847" x2="46139" y2="50847"/>
                      </a14:backgroundRemoval>
                    </a14:imgEffect>
                    <a14:imgEffect>
                      <a14:sharpenSoften amount="100000"/>
                    </a14:imgEffect>
                  </a14:imgLayer>
                </a14:imgProps>
              </a:ext>
              <a:ext uri="{28A0092B-C50C-407E-A947-70E740481C1C}">
                <a14:useLocalDpi xmlns:a14="http://schemas.microsoft.com/office/drawing/2010/main" val="0"/>
              </a:ext>
            </a:extLst>
          </a:blip>
          <a:srcRect/>
          <a:stretch>
            <a:fillRect/>
          </a:stretch>
        </xdr:blipFill>
        <xdr:spPr bwMode="auto">
          <a:xfrm>
            <a:off x="384" y="160"/>
            <a:ext cx="520" cy="35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grpSp>
    <xdr:clientData/>
  </xdr:twoCellAnchor>
</xdr:wsDr>
</file>

<file path=xl/drawings/drawing7.xml><?xml version="1.0" encoding="utf-8"?>
<xdr:wsDr xmlns:xdr="http://schemas.openxmlformats.org/drawingml/2006/spreadsheetDrawing" xmlns:a="http://schemas.openxmlformats.org/drawingml/2006/main">
  <xdr:twoCellAnchor>
    <xdr:from>
      <xdr:col>17</xdr:col>
      <xdr:colOff>0</xdr:colOff>
      <xdr:row>21</xdr:row>
      <xdr:rowOff>19050</xdr:rowOff>
    </xdr:from>
    <xdr:to>
      <xdr:col>24</xdr:col>
      <xdr:colOff>123826</xdr:colOff>
      <xdr:row>29</xdr:row>
      <xdr:rowOff>1101</xdr:rowOff>
    </xdr:to>
    <xdr:grpSp>
      <xdr:nvGrpSpPr>
        <xdr:cNvPr id="2" name="Group 4"/>
        <xdr:cNvGrpSpPr>
          <a:grpSpLocks noChangeAspect="1"/>
        </xdr:cNvGrpSpPr>
      </xdr:nvGrpSpPr>
      <xdr:grpSpPr bwMode="auto">
        <a:xfrm>
          <a:off x="5962650" y="4019550"/>
          <a:ext cx="2028826" cy="1506051"/>
          <a:chOff x="384" y="160"/>
          <a:chExt cx="519" cy="353"/>
        </a:xfrm>
        <a:effectLst>
          <a:glow>
            <a:schemeClr val="accent1">
              <a:alpha val="40000"/>
            </a:schemeClr>
          </a:glow>
        </a:effectLst>
      </xdr:grpSpPr>
      <xdr:sp macro="" textlink="">
        <xdr:nvSpPr>
          <xdr:cNvPr id="3" name="AutoShape 3"/>
          <xdr:cNvSpPr>
            <a:spLocks noChangeAspect="1" noChangeArrowheads="1" noTextEdit="1"/>
          </xdr:cNvSpPr>
        </xdr:nvSpPr>
        <xdr:spPr bwMode="auto">
          <a:xfrm>
            <a:off x="384" y="160"/>
            <a:ext cx="519" cy="35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pic>
        <xdr:nvPicPr>
          <xdr:cNvPr id="4" name="Picture 3"/>
          <xdr:cNvPicPr>
            <a:picLocks noChangeAspect="1" noChangeArrowheads="1"/>
          </xdr:cNvPicPr>
        </xdr:nvPicPr>
        <xdr:blipFill>
          <a:blip xmlns:r="http://schemas.openxmlformats.org/officeDocument/2006/relationships" r:embed="rId1">
            <a:extLst>
              <a:ext uri="{BEBA8EAE-BF5A-486C-A8C5-ECC9F3942E4B}">
                <a14:imgProps xmlns:a14="http://schemas.microsoft.com/office/drawing/2010/main">
                  <a14:imgLayer r:embed="rId2">
                    <a14:imgEffect>
                      <a14:backgroundRemoval t="11017" b="93785" l="7336" r="91313">
                        <a14:backgroundMark x1="8301" y1="13277" x2="7722" y2="41808"/>
                        <a14:backgroundMark x1="8108" y1="12147" x2="70849" y2="14689"/>
                        <a14:backgroundMark x1="46139" y1="50847" x2="46139" y2="50847"/>
                      </a14:backgroundRemoval>
                    </a14:imgEffect>
                    <a14:imgEffect>
                      <a14:sharpenSoften amount="100000"/>
                    </a14:imgEffect>
                  </a14:imgLayer>
                </a14:imgProps>
              </a:ext>
              <a:ext uri="{28A0092B-C50C-407E-A947-70E740481C1C}">
                <a14:useLocalDpi xmlns:a14="http://schemas.microsoft.com/office/drawing/2010/main" val="0"/>
              </a:ext>
            </a:extLst>
          </a:blip>
          <a:srcRect/>
          <a:stretch>
            <a:fillRect/>
          </a:stretch>
        </xdr:blipFill>
        <xdr:spPr bwMode="auto">
          <a:xfrm>
            <a:off x="384" y="160"/>
            <a:ext cx="520" cy="35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grpSp>
    <xdr:clientData/>
  </xdr:twoCellAnchor>
</xdr:wsDr>
</file>

<file path=xl/drawings/drawing8.xml><?xml version="1.0" encoding="utf-8"?>
<xdr:wsDr xmlns:xdr="http://schemas.openxmlformats.org/drawingml/2006/spreadsheetDrawing" xmlns:a="http://schemas.openxmlformats.org/drawingml/2006/main">
  <xdr:twoCellAnchor>
    <xdr:from>
      <xdr:col>17</xdr:col>
      <xdr:colOff>0</xdr:colOff>
      <xdr:row>20</xdr:row>
      <xdr:rowOff>19050</xdr:rowOff>
    </xdr:from>
    <xdr:to>
      <xdr:col>24</xdr:col>
      <xdr:colOff>123826</xdr:colOff>
      <xdr:row>28</xdr:row>
      <xdr:rowOff>1101</xdr:rowOff>
    </xdr:to>
    <xdr:grpSp>
      <xdr:nvGrpSpPr>
        <xdr:cNvPr id="2" name="Group 4"/>
        <xdr:cNvGrpSpPr>
          <a:grpSpLocks noChangeAspect="1"/>
        </xdr:cNvGrpSpPr>
      </xdr:nvGrpSpPr>
      <xdr:grpSpPr bwMode="auto">
        <a:xfrm>
          <a:off x="5924550" y="3829050"/>
          <a:ext cx="2028826" cy="1506051"/>
          <a:chOff x="384" y="160"/>
          <a:chExt cx="519" cy="353"/>
        </a:xfrm>
        <a:effectLst>
          <a:glow>
            <a:schemeClr val="accent1">
              <a:alpha val="40000"/>
            </a:schemeClr>
          </a:glow>
        </a:effectLst>
      </xdr:grpSpPr>
      <xdr:sp macro="" textlink="">
        <xdr:nvSpPr>
          <xdr:cNvPr id="3" name="AutoShape 3"/>
          <xdr:cNvSpPr>
            <a:spLocks noChangeAspect="1" noChangeArrowheads="1" noTextEdit="1"/>
          </xdr:cNvSpPr>
        </xdr:nvSpPr>
        <xdr:spPr bwMode="auto">
          <a:xfrm>
            <a:off x="384" y="160"/>
            <a:ext cx="519" cy="35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pic>
        <xdr:nvPicPr>
          <xdr:cNvPr id="4" name="Picture 3"/>
          <xdr:cNvPicPr>
            <a:picLocks noChangeAspect="1" noChangeArrowheads="1"/>
          </xdr:cNvPicPr>
        </xdr:nvPicPr>
        <xdr:blipFill>
          <a:blip xmlns:r="http://schemas.openxmlformats.org/officeDocument/2006/relationships" r:embed="rId1">
            <a:extLst>
              <a:ext uri="{BEBA8EAE-BF5A-486C-A8C5-ECC9F3942E4B}">
                <a14:imgProps xmlns:a14="http://schemas.microsoft.com/office/drawing/2010/main">
                  <a14:imgLayer r:embed="rId2">
                    <a14:imgEffect>
                      <a14:backgroundRemoval t="11017" b="93785" l="7336" r="91313">
                        <a14:backgroundMark x1="8301" y1="13277" x2="7722" y2="41808"/>
                        <a14:backgroundMark x1="8108" y1="12147" x2="70849" y2="14689"/>
                        <a14:backgroundMark x1="46139" y1="50847" x2="46139" y2="50847"/>
                      </a14:backgroundRemoval>
                    </a14:imgEffect>
                    <a14:imgEffect>
                      <a14:sharpenSoften amount="100000"/>
                    </a14:imgEffect>
                  </a14:imgLayer>
                </a14:imgProps>
              </a:ext>
              <a:ext uri="{28A0092B-C50C-407E-A947-70E740481C1C}">
                <a14:useLocalDpi xmlns:a14="http://schemas.microsoft.com/office/drawing/2010/main" val="0"/>
              </a:ext>
            </a:extLst>
          </a:blip>
          <a:srcRect/>
          <a:stretch>
            <a:fillRect/>
          </a:stretch>
        </xdr:blipFill>
        <xdr:spPr bwMode="auto">
          <a:xfrm>
            <a:off x="384" y="160"/>
            <a:ext cx="520" cy="35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grpSp>
    <xdr:clientData/>
  </xdr:twoCellAnchor>
</xdr:wsDr>
</file>

<file path=xl/drawings/drawing9.xml><?xml version="1.0" encoding="utf-8"?>
<xdr:wsDr xmlns:xdr="http://schemas.openxmlformats.org/drawingml/2006/spreadsheetDrawing" xmlns:a="http://schemas.openxmlformats.org/drawingml/2006/main">
  <xdr:twoCellAnchor>
    <xdr:from>
      <xdr:col>17</xdr:col>
      <xdr:colOff>0</xdr:colOff>
      <xdr:row>20</xdr:row>
      <xdr:rowOff>19050</xdr:rowOff>
    </xdr:from>
    <xdr:to>
      <xdr:col>24</xdr:col>
      <xdr:colOff>123826</xdr:colOff>
      <xdr:row>28</xdr:row>
      <xdr:rowOff>1101</xdr:rowOff>
    </xdr:to>
    <xdr:grpSp>
      <xdr:nvGrpSpPr>
        <xdr:cNvPr id="2" name="Group 4"/>
        <xdr:cNvGrpSpPr>
          <a:grpSpLocks noChangeAspect="1"/>
        </xdr:cNvGrpSpPr>
      </xdr:nvGrpSpPr>
      <xdr:grpSpPr bwMode="auto">
        <a:xfrm>
          <a:off x="5915025" y="3829050"/>
          <a:ext cx="2028826" cy="1506051"/>
          <a:chOff x="384" y="160"/>
          <a:chExt cx="519" cy="353"/>
        </a:xfrm>
        <a:effectLst>
          <a:glow>
            <a:schemeClr val="accent1">
              <a:alpha val="40000"/>
            </a:schemeClr>
          </a:glow>
        </a:effectLst>
      </xdr:grpSpPr>
      <xdr:sp macro="" textlink="">
        <xdr:nvSpPr>
          <xdr:cNvPr id="3" name="AutoShape 3"/>
          <xdr:cNvSpPr>
            <a:spLocks noChangeAspect="1" noChangeArrowheads="1" noTextEdit="1"/>
          </xdr:cNvSpPr>
        </xdr:nvSpPr>
        <xdr:spPr bwMode="auto">
          <a:xfrm>
            <a:off x="384" y="160"/>
            <a:ext cx="519" cy="35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pic>
        <xdr:nvPicPr>
          <xdr:cNvPr id="4" name="Picture 3"/>
          <xdr:cNvPicPr>
            <a:picLocks noChangeAspect="1" noChangeArrowheads="1"/>
          </xdr:cNvPicPr>
        </xdr:nvPicPr>
        <xdr:blipFill>
          <a:blip xmlns:r="http://schemas.openxmlformats.org/officeDocument/2006/relationships" r:embed="rId1">
            <a:extLst>
              <a:ext uri="{BEBA8EAE-BF5A-486C-A8C5-ECC9F3942E4B}">
                <a14:imgProps xmlns:a14="http://schemas.microsoft.com/office/drawing/2010/main">
                  <a14:imgLayer r:embed="rId2">
                    <a14:imgEffect>
                      <a14:backgroundRemoval t="11017" b="93785" l="7336" r="91313">
                        <a14:backgroundMark x1="8301" y1="13277" x2="7722" y2="41808"/>
                        <a14:backgroundMark x1="8108" y1="12147" x2="70849" y2="14689"/>
                        <a14:backgroundMark x1="46139" y1="50847" x2="46139" y2="50847"/>
                      </a14:backgroundRemoval>
                    </a14:imgEffect>
                    <a14:imgEffect>
                      <a14:sharpenSoften amount="100000"/>
                    </a14:imgEffect>
                  </a14:imgLayer>
                </a14:imgProps>
              </a:ext>
              <a:ext uri="{28A0092B-C50C-407E-A947-70E740481C1C}">
                <a14:useLocalDpi xmlns:a14="http://schemas.microsoft.com/office/drawing/2010/main" val="0"/>
              </a:ext>
            </a:extLst>
          </a:blip>
          <a:srcRect/>
          <a:stretch>
            <a:fillRect/>
          </a:stretch>
        </xdr:blipFill>
        <xdr:spPr bwMode="auto">
          <a:xfrm>
            <a:off x="384" y="160"/>
            <a:ext cx="520" cy="35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grp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2.bin"/><Relationship Id="rId4" Type="http://schemas.openxmlformats.org/officeDocument/2006/relationships/comments" Target="../comments1.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2.xml"/><Relationship Id="rId1" Type="http://schemas.openxmlformats.org/officeDocument/2006/relationships/printerSettings" Target="../printerSettings/printerSettings3.bin"/><Relationship Id="rId4" Type="http://schemas.openxmlformats.org/officeDocument/2006/relationships/comments" Target="../comments2.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3.xml"/><Relationship Id="rId1" Type="http://schemas.openxmlformats.org/officeDocument/2006/relationships/printerSettings" Target="../printerSettings/printerSettings4.bin"/><Relationship Id="rId4" Type="http://schemas.openxmlformats.org/officeDocument/2006/relationships/comments" Target="../comments3.xml"/></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4.xml"/><Relationship Id="rId1" Type="http://schemas.openxmlformats.org/officeDocument/2006/relationships/printerSettings" Target="../printerSettings/printerSettings5.bin"/><Relationship Id="rId4" Type="http://schemas.openxmlformats.org/officeDocument/2006/relationships/comments" Target="../comments4.xml"/></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5.xml"/><Relationship Id="rId1" Type="http://schemas.openxmlformats.org/officeDocument/2006/relationships/printerSettings" Target="../printerSettings/printerSettings6.bin"/><Relationship Id="rId4" Type="http://schemas.openxmlformats.org/officeDocument/2006/relationships/comments" Target="../comments5.xml"/></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6.vml"/><Relationship Id="rId2" Type="http://schemas.openxmlformats.org/officeDocument/2006/relationships/drawing" Target="../drawings/drawing6.xml"/><Relationship Id="rId1" Type="http://schemas.openxmlformats.org/officeDocument/2006/relationships/printerSettings" Target="../printerSettings/printerSettings7.bin"/><Relationship Id="rId4" Type="http://schemas.openxmlformats.org/officeDocument/2006/relationships/comments" Target="../comments6.xml"/></Relationships>
</file>

<file path=xl/worksheets/_rels/sheet9.xml.rels><?xml version="1.0" encoding="UTF-8" standalone="yes"?>
<Relationships xmlns="http://schemas.openxmlformats.org/package/2006/relationships"><Relationship Id="rId3" Type="http://schemas.openxmlformats.org/officeDocument/2006/relationships/vmlDrawing" Target="../drawings/vmlDrawing7.vml"/><Relationship Id="rId2" Type="http://schemas.openxmlformats.org/officeDocument/2006/relationships/drawing" Target="../drawings/drawing7.xml"/><Relationship Id="rId1" Type="http://schemas.openxmlformats.org/officeDocument/2006/relationships/printerSettings" Target="../printerSettings/printerSettings8.bin"/><Relationship Id="rId4" Type="http://schemas.openxmlformats.org/officeDocument/2006/relationships/comments" Target="../comments7.xml"/></Relationships>
</file>

<file path=xl/worksheets/_rels/sheet10.xml.rels><?xml version="1.0" encoding="UTF-8" standalone="yes"?>
<Relationships xmlns="http://schemas.openxmlformats.org/package/2006/relationships"><Relationship Id="rId3" Type="http://schemas.openxmlformats.org/officeDocument/2006/relationships/vmlDrawing" Target="../drawings/vmlDrawing8.vml"/><Relationship Id="rId2" Type="http://schemas.openxmlformats.org/officeDocument/2006/relationships/drawing" Target="../drawings/drawing8.xml"/><Relationship Id="rId1" Type="http://schemas.openxmlformats.org/officeDocument/2006/relationships/printerSettings" Target="../printerSettings/printerSettings9.bin"/><Relationship Id="rId4" Type="http://schemas.openxmlformats.org/officeDocument/2006/relationships/comments" Target="../comments8.xml"/></Relationships>
</file>

<file path=xl/worksheets/_rels/sheet11.xml.rels><?xml version="1.0" encoding="UTF-8" standalone="yes"?>
<Relationships xmlns="http://schemas.openxmlformats.org/package/2006/relationships"><Relationship Id="rId3" Type="http://schemas.openxmlformats.org/officeDocument/2006/relationships/vmlDrawing" Target="../drawings/vmlDrawing9.vml"/><Relationship Id="rId2" Type="http://schemas.openxmlformats.org/officeDocument/2006/relationships/drawing" Target="../drawings/drawing9.xml"/><Relationship Id="rId1" Type="http://schemas.openxmlformats.org/officeDocument/2006/relationships/printerSettings" Target="../printerSettings/printerSettings10.bin"/><Relationship Id="rId4" Type="http://schemas.openxmlformats.org/officeDocument/2006/relationships/comments" Target="../comments9.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D149"/>
  <sheetViews>
    <sheetView workbookViewId="0">
      <selection activeCell="E34" sqref="E34"/>
    </sheetView>
  </sheetViews>
  <sheetFormatPr defaultRowHeight="15" x14ac:dyDescent="0.25"/>
  <cols>
    <col min="1" max="1" width="112.5" style="2" bestFit="1" customWidth="1"/>
    <col min="2" max="2" width="12.83203125" style="2" customWidth="1"/>
    <col min="3" max="16384" width="9.33203125" style="2"/>
  </cols>
  <sheetData>
    <row r="1" spans="1:2" x14ac:dyDescent="0.25">
      <c r="A1" s="89" t="s">
        <v>0</v>
      </c>
    </row>
    <row r="2" spans="1:2" x14ac:dyDescent="0.25">
      <c r="A2" s="1"/>
    </row>
    <row r="3" spans="1:2" x14ac:dyDescent="0.25">
      <c r="A3" s="104" t="s">
        <v>166</v>
      </c>
      <c r="B3" s="58"/>
    </row>
    <row r="5" spans="1:2" x14ac:dyDescent="0.25">
      <c r="A5" s="87" t="s">
        <v>157</v>
      </c>
    </row>
    <row r="7" spans="1:2" x14ac:dyDescent="0.25">
      <c r="A7" s="2" t="s">
        <v>3</v>
      </c>
    </row>
    <row r="8" spans="1:2" x14ac:dyDescent="0.25">
      <c r="A8" s="112" t="s">
        <v>4</v>
      </c>
    </row>
    <row r="10" spans="1:2" x14ac:dyDescent="0.25">
      <c r="A10" s="86" t="s">
        <v>158</v>
      </c>
    </row>
    <row r="11" spans="1:2" x14ac:dyDescent="0.25">
      <c r="A11" s="86" t="s">
        <v>159</v>
      </c>
    </row>
    <row r="12" spans="1:2" x14ac:dyDescent="0.25">
      <c r="A12" s="2" t="s">
        <v>5</v>
      </c>
    </row>
    <row r="14" spans="1:2" x14ac:dyDescent="0.25">
      <c r="A14" s="4" t="s">
        <v>119</v>
      </c>
    </row>
    <row r="16" spans="1:2" x14ac:dyDescent="0.25">
      <c r="A16" s="6" t="s">
        <v>164</v>
      </c>
    </row>
    <row r="17" spans="1:16384" x14ac:dyDescent="0.25">
      <c r="A17" s="5" t="s">
        <v>165</v>
      </c>
    </row>
    <row r="18" spans="1:16384" x14ac:dyDescent="0.25">
      <c r="A18" s="7" t="s">
        <v>16</v>
      </c>
    </row>
    <row r="19" spans="1:16384" x14ac:dyDescent="0.25">
      <c r="A19" s="5" t="s">
        <v>15</v>
      </c>
    </row>
    <row r="20" spans="1:16384" x14ac:dyDescent="0.25">
      <c r="A20" s="91" t="s">
        <v>170</v>
      </c>
    </row>
    <row r="21" spans="1:16384" x14ac:dyDescent="0.25">
      <c r="A21" s="2" t="s">
        <v>8</v>
      </c>
    </row>
    <row r="22" spans="1:16384" x14ac:dyDescent="0.25">
      <c r="A22" s="86" t="s">
        <v>160</v>
      </c>
    </row>
    <row r="23" spans="1:16384" x14ac:dyDescent="0.25">
      <c r="A23" s="2" t="s">
        <v>10</v>
      </c>
    </row>
    <row r="24" spans="1:16384" x14ac:dyDescent="0.25">
      <c r="A24" s="2" t="s">
        <v>7</v>
      </c>
    </row>
    <row r="25" spans="1:16384" x14ac:dyDescent="0.25">
      <c r="A25" s="3" t="s">
        <v>6</v>
      </c>
    </row>
    <row r="26" spans="1:16384" x14ac:dyDescent="0.25">
      <c r="A26" s="3"/>
    </row>
    <row r="27" spans="1:16384" x14ac:dyDescent="0.25">
      <c r="A27" s="5" t="s">
        <v>124</v>
      </c>
    </row>
    <row r="28" spans="1:16384" x14ac:dyDescent="0.25">
      <c r="A28" s="5" t="s">
        <v>117</v>
      </c>
    </row>
    <row r="29" spans="1:16384" x14ac:dyDescent="0.25">
      <c r="A29" s="5" t="s">
        <v>161</v>
      </c>
    </row>
    <row r="30" spans="1:16384" x14ac:dyDescent="0.25">
      <c r="A30" s="5" t="s">
        <v>18</v>
      </c>
    </row>
    <row r="31" spans="1:16384" x14ac:dyDescent="0.25">
      <c r="A31" s="64"/>
      <c r="B31" s="64"/>
      <c r="C31" s="64"/>
      <c r="D31" s="64"/>
      <c r="E31" s="64"/>
      <c r="F31" s="64"/>
      <c r="G31" s="64"/>
      <c r="H31" s="64"/>
      <c r="I31" s="64"/>
      <c r="J31" s="64"/>
      <c r="K31" s="64"/>
      <c r="L31" s="64"/>
      <c r="M31" s="64"/>
      <c r="N31" s="64"/>
      <c r="O31" s="64"/>
      <c r="P31" s="64"/>
      <c r="Q31" s="64"/>
      <c r="R31" s="64"/>
      <c r="S31" s="64"/>
      <c r="T31" s="64"/>
      <c r="U31" s="64"/>
      <c r="V31" s="64"/>
      <c r="W31" s="64"/>
      <c r="X31" s="64"/>
      <c r="Y31" s="64"/>
      <c r="Z31" s="64"/>
      <c r="AA31" s="64"/>
      <c r="AB31" s="64"/>
      <c r="AC31" s="64"/>
      <c r="AD31" s="64"/>
      <c r="AE31" s="64"/>
      <c r="AF31" s="64"/>
      <c r="AG31" s="64"/>
      <c r="AH31" s="64"/>
      <c r="AI31" s="64"/>
      <c r="AJ31" s="64"/>
      <c r="AK31" s="64"/>
      <c r="AL31" s="64"/>
      <c r="AM31" s="64"/>
      <c r="AN31" s="64"/>
      <c r="AO31" s="64"/>
      <c r="AP31" s="64"/>
      <c r="AQ31" s="64"/>
      <c r="AR31" s="64"/>
      <c r="AS31" s="64"/>
      <c r="AT31" s="64"/>
      <c r="AU31" s="64"/>
      <c r="AV31" s="64"/>
      <c r="AW31" s="64"/>
      <c r="AX31" s="64"/>
      <c r="AY31" s="64"/>
      <c r="AZ31" s="64"/>
      <c r="BA31" s="64"/>
      <c r="BB31" s="64"/>
      <c r="BC31" s="64"/>
      <c r="BD31" s="64"/>
      <c r="BE31" s="64"/>
      <c r="BF31" s="64"/>
      <c r="BG31" s="64"/>
      <c r="BH31" s="64"/>
      <c r="BI31" s="64"/>
      <c r="BJ31" s="64"/>
      <c r="BK31" s="64"/>
      <c r="BL31" s="64"/>
      <c r="BM31" s="64"/>
      <c r="BN31" s="64"/>
      <c r="BO31" s="64"/>
      <c r="BP31" s="64"/>
      <c r="BQ31" s="64"/>
      <c r="BR31" s="64"/>
      <c r="BS31" s="64"/>
      <c r="BT31" s="64"/>
      <c r="BU31" s="64"/>
      <c r="BV31" s="64"/>
      <c r="BW31" s="64"/>
      <c r="BX31" s="64"/>
      <c r="BY31" s="64"/>
      <c r="BZ31" s="64"/>
      <c r="CA31" s="64"/>
      <c r="CB31" s="64"/>
      <c r="CC31" s="64"/>
      <c r="CD31" s="64"/>
      <c r="CE31" s="64"/>
      <c r="CF31" s="64"/>
      <c r="CG31" s="64"/>
      <c r="CH31" s="64"/>
      <c r="CI31" s="64"/>
      <c r="CJ31" s="64"/>
      <c r="CK31" s="64"/>
      <c r="CL31" s="64"/>
      <c r="CM31" s="64"/>
      <c r="CN31" s="64"/>
      <c r="CO31" s="64"/>
      <c r="CP31" s="64"/>
      <c r="CQ31" s="64"/>
      <c r="CR31" s="64"/>
      <c r="CS31" s="64"/>
      <c r="CT31" s="64"/>
      <c r="CU31" s="64"/>
      <c r="CV31" s="64"/>
      <c r="CW31" s="64"/>
      <c r="CX31" s="64"/>
      <c r="CY31" s="64"/>
      <c r="CZ31" s="64"/>
      <c r="DA31" s="64"/>
      <c r="DB31" s="64"/>
      <c r="DC31" s="64"/>
      <c r="DD31" s="64"/>
      <c r="DE31" s="64"/>
      <c r="DF31" s="64"/>
      <c r="DG31" s="64"/>
      <c r="DH31" s="64"/>
      <c r="DI31" s="64"/>
      <c r="DJ31" s="64"/>
      <c r="DK31" s="64"/>
      <c r="DL31" s="64"/>
      <c r="DM31" s="64"/>
      <c r="DN31" s="64"/>
      <c r="DO31" s="64"/>
      <c r="DP31" s="64"/>
      <c r="DQ31" s="64"/>
      <c r="DR31" s="64"/>
      <c r="DS31" s="64"/>
      <c r="DT31" s="64"/>
      <c r="DU31" s="64"/>
      <c r="DV31" s="64"/>
      <c r="DW31" s="64"/>
      <c r="DX31" s="64"/>
      <c r="DY31" s="64"/>
      <c r="DZ31" s="64"/>
      <c r="EA31" s="64"/>
      <c r="EB31" s="64"/>
      <c r="EC31" s="64"/>
      <c r="ED31" s="64"/>
      <c r="EE31" s="64"/>
      <c r="EF31" s="64"/>
      <c r="EG31" s="64"/>
      <c r="EH31" s="64"/>
      <c r="EI31" s="64"/>
      <c r="EJ31" s="64"/>
      <c r="EK31" s="64"/>
      <c r="EL31" s="64"/>
      <c r="EM31" s="64"/>
      <c r="EN31" s="64"/>
      <c r="EO31" s="64"/>
      <c r="EP31" s="64"/>
      <c r="EQ31" s="64"/>
      <c r="ER31" s="64"/>
      <c r="ES31" s="64"/>
      <c r="ET31" s="64"/>
      <c r="EU31" s="64"/>
      <c r="EV31" s="64"/>
      <c r="EW31" s="64"/>
      <c r="EX31" s="64"/>
      <c r="EY31" s="64"/>
      <c r="EZ31" s="64"/>
      <c r="FA31" s="64"/>
      <c r="FB31" s="64"/>
      <c r="FC31" s="64"/>
      <c r="FD31" s="64"/>
      <c r="FE31" s="64"/>
      <c r="FF31" s="64"/>
      <c r="FG31" s="64"/>
      <c r="FH31" s="64"/>
      <c r="FI31" s="64"/>
      <c r="FJ31" s="64"/>
      <c r="FK31" s="64"/>
      <c r="FL31" s="64"/>
      <c r="FM31" s="64"/>
      <c r="FN31" s="64"/>
      <c r="FO31" s="64"/>
      <c r="FP31" s="64"/>
      <c r="FQ31" s="64"/>
      <c r="FR31" s="64"/>
      <c r="FS31" s="64"/>
      <c r="FT31" s="64"/>
      <c r="FU31" s="64"/>
      <c r="FV31" s="64"/>
      <c r="FW31" s="64"/>
      <c r="FX31" s="64"/>
      <c r="FY31" s="64"/>
      <c r="FZ31" s="64"/>
      <c r="GA31" s="64"/>
      <c r="GB31" s="64"/>
      <c r="GC31" s="64"/>
      <c r="GD31" s="64"/>
      <c r="GE31" s="64"/>
      <c r="GF31" s="64"/>
      <c r="GG31" s="64"/>
      <c r="GH31" s="64"/>
      <c r="GI31" s="64"/>
      <c r="GJ31" s="64"/>
      <c r="GK31" s="64"/>
      <c r="GL31" s="64"/>
      <c r="GM31" s="64"/>
      <c r="GN31" s="64"/>
      <c r="GO31" s="64"/>
      <c r="GP31" s="64"/>
      <c r="GQ31" s="64"/>
      <c r="GR31" s="64"/>
      <c r="GS31" s="64"/>
      <c r="GT31" s="64"/>
      <c r="GU31" s="64"/>
      <c r="GV31" s="64"/>
      <c r="GW31" s="64"/>
      <c r="GX31" s="64"/>
      <c r="GY31" s="64"/>
      <c r="GZ31" s="64"/>
      <c r="HA31" s="64"/>
      <c r="HB31" s="64"/>
      <c r="HC31" s="64"/>
      <c r="HD31" s="64"/>
      <c r="HE31" s="64"/>
      <c r="HF31" s="64"/>
      <c r="HG31" s="64"/>
      <c r="HH31" s="64"/>
      <c r="HI31" s="64"/>
      <c r="HJ31" s="64"/>
      <c r="HK31" s="64"/>
      <c r="HL31" s="64"/>
      <c r="HM31" s="64"/>
      <c r="HN31" s="64"/>
      <c r="HO31" s="64"/>
      <c r="HP31" s="64"/>
      <c r="HQ31" s="64"/>
      <c r="HR31" s="64"/>
      <c r="HS31" s="64"/>
      <c r="HT31" s="64"/>
      <c r="HU31" s="64"/>
      <c r="HV31" s="64"/>
      <c r="HW31" s="64"/>
      <c r="HX31" s="64"/>
      <c r="HY31" s="64"/>
      <c r="HZ31" s="64"/>
      <c r="IA31" s="64"/>
      <c r="IB31" s="64"/>
      <c r="IC31" s="64"/>
      <c r="ID31" s="64"/>
      <c r="IE31" s="64"/>
      <c r="IF31" s="64"/>
      <c r="IG31" s="64"/>
      <c r="IH31" s="64"/>
      <c r="II31" s="64"/>
      <c r="IJ31" s="64"/>
      <c r="IK31" s="64"/>
      <c r="IL31" s="64"/>
      <c r="IM31" s="64"/>
      <c r="IN31" s="64"/>
      <c r="IO31" s="64"/>
      <c r="IP31" s="64"/>
      <c r="IQ31" s="64"/>
      <c r="IR31" s="64"/>
      <c r="IS31" s="64"/>
      <c r="IT31" s="64"/>
      <c r="IU31" s="64"/>
      <c r="IV31" s="64"/>
      <c r="IW31" s="64"/>
      <c r="IX31" s="64"/>
      <c r="IY31" s="64"/>
      <c r="IZ31" s="64"/>
      <c r="JA31" s="64"/>
      <c r="JB31" s="64"/>
      <c r="JC31" s="64"/>
      <c r="JD31" s="64"/>
      <c r="JE31" s="64"/>
      <c r="JF31" s="64"/>
      <c r="JG31" s="64"/>
      <c r="JH31" s="64"/>
      <c r="JI31" s="64"/>
      <c r="JJ31" s="64"/>
      <c r="JK31" s="64"/>
      <c r="JL31" s="64"/>
      <c r="JM31" s="64"/>
      <c r="JN31" s="64"/>
      <c r="JO31" s="64"/>
      <c r="JP31" s="64"/>
      <c r="JQ31" s="64"/>
      <c r="JR31" s="64"/>
      <c r="JS31" s="64"/>
      <c r="JT31" s="64"/>
      <c r="JU31" s="64"/>
      <c r="JV31" s="64"/>
      <c r="JW31" s="64"/>
      <c r="JX31" s="64"/>
      <c r="JY31" s="64"/>
      <c r="JZ31" s="64"/>
      <c r="KA31" s="64"/>
      <c r="KB31" s="64"/>
      <c r="KC31" s="64"/>
      <c r="KD31" s="64"/>
      <c r="KE31" s="64"/>
      <c r="KF31" s="64"/>
      <c r="KG31" s="64"/>
      <c r="KH31" s="64"/>
      <c r="KI31" s="64"/>
      <c r="KJ31" s="64"/>
      <c r="KK31" s="64"/>
      <c r="KL31" s="64"/>
      <c r="KM31" s="64"/>
      <c r="KN31" s="64"/>
      <c r="KO31" s="64"/>
      <c r="KP31" s="64"/>
      <c r="KQ31" s="64"/>
      <c r="KR31" s="64"/>
      <c r="KS31" s="64"/>
      <c r="KT31" s="64"/>
      <c r="KU31" s="64"/>
      <c r="KV31" s="64"/>
      <c r="KW31" s="64"/>
      <c r="KX31" s="64"/>
      <c r="KY31" s="64"/>
      <c r="KZ31" s="64"/>
      <c r="LA31" s="64"/>
      <c r="LB31" s="64"/>
      <c r="LC31" s="64"/>
      <c r="LD31" s="64"/>
      <c r="LE31" s="64"/>
      <c r="LF31" s="64"/>
      <c r="LG31" s="64"/>
      <c r="LH31" s="64"/>
      <c r="LI31" s="64"/>
      <c r="LJ31" s="64"/>
      <c r="LK31" s="64"/>
      <c r="LL31" s="64"/>
      <c r="LM31" s="64"/>
      <c r="LN31" s="64"/>
      <c r="LO31" s="64"/>
      <c r="LP31" s="64"/>
      <c r="LQ31" s="64"/>
      <c r="LR31" s="64"/>
      <c r="LS31" s="64"/>
      <c r="LT31" s="64"/>
      <c r="LU31" s="64"/>
      <c r="LV31" s="64"/>
      <c r="LW31" s="64"/>
      <c r="LX31" s="64"/>
      <c r="LY31" s="64"/>
      <c r="LZ31" s="64"/>
      <c r="MA31" s="64"/>
      <c r="MB31" s="64"/>
      <c r="MC31" s="64"/>
      <c r="MD31" s="64"/>
      <c r="ME31" s="64"/>
      <c r="MF31" s="64"/>
      <c r="MG31" s="64"/>
      <c r="MH31" s="64"/>
      <c r="MI31" s="64"/>
      <c r="MJ31" s="64"/>
      <c r="MK31" s="64"/>
      <c r="ML31" s="64"/>
      <c r="MM31" s="64"/>
      <c r="MN31" s="64"/>
      <c r="MO31" s="64"/>
      <c r="MP31" s="64"/>
      <c r="MQ31" s="64"/>
      <c r="MR31" s="64"/>
      <c r="MS31" s="64"/>
      <c r="MT31" s="64"/>
      <c r="MU31" s="64"/>
      <c r="MV31" s="64"/>
      <c r="MW31" s="64"/>
      <c r="MX31" s="64"/>
      <c r="MY31" s="64"/>
      <c r="MZ31" s="64"/>
      <c r="NA31" s="64"/>
      <c r="NB31" s="64"/>
      <c r="NC31" s="64"/>
      <c r="ND31" s="64"/>
      <c r="NE31" s="64"/>
      <c r="NF31" s="64"/>
      <c r="NG31" s="64"/>
      <c r="NH31" s="64"/>
      <c r="NI31" s="64"/>
      <c r="NJ31" s="64"/>
      <c r="NK31" s="64"/>
      <c r="NL31" s="64"/>
      <c r="NM31" s="64"/>
      <c r="NN31" s="64"/>
      <c r="NO31" s="64"/>
      <c r="NP31" s="64"/>
      <c r="NQ31" s="64"/>
      <c r="NR31" s="64"/>
      <c r="NS31" s="64"/>
      <c r="NT31" s="64"/>
      <c r="NU31" s="64"/>
      <c r="NV31" s="64"/>
      <c r="NW31" s="64"/>
      <c r="NX31" s="64"/>
      <c r="NY31" s="64"/>
      <c r="NZ31" s="64"/>
      <c r="OA31" s="64"/>
      <c r="OB31" s="64"/>
      <c r="OC31" s="64"/>
      <c r="OD31" s="64"/>
      <c r="OE31" s="64"/>
      <c r="OF31" s="64"/>
      <c r="OG31" s="64"/>
      <c r="OH31" s="64"/>
      <c r="OI31" s="64"/>
      <c r="OJ31" s="64"/>
      <c r="OK31" s="64"/>
      <c r="OL31" s="64"/>
      <c r="OM31" s="64"/>
      <c r="ON31" s="64"/>
      <c r="OO31" s="64"/>
      <c r="OP31" s="64"/>
      <c r="OQ31" s="64"/>
      <c r="OR31" s="64"/>
      <c r="OS31" s="64"/>
      <c r="OT31" s="64"/>
      <c r="OU31" s="64"/>
      <c r="OV31" s="64"/>
      <c r="OW31" s="64"/>
      <c r="OX31" s="64"/>
      <c r="OY31" s="64"/>
      <c r="OZ31" s="64"/>
      <c r="PA31" s="64"/>
      <c r="PB31" s="64"/>
      <c r="PC31" s="64"/>
      <c r="PD31" s="64"/>
      <c r="PE31" s="64"/>
      <c r="PF31" s="64"/>
      <c r="PG31" s="64"/>
      <c r="PH31" s="64"/>
      <c r="PI31" s="64"/>
      <c r="PJ31" s="64"/>
      <c r="PK31" s="64"/>
      <c r="PL31" s="64"/>
      <c r="PM31" s="64"/>
      <c r="PN31" s="64"/>
      <c r="PO31" s="64"/>
      <c r="PP31" s="64"/>
      <c r="PQ31" s="64"/>
      <c r="PR31" s="64"/>
      <c r="PS31" s="64"/>
      <c r="PT31" s="64"/>
      <c r="PU31" s="64"/>
      <c r="PV31" s="64"/>
      <c r="PW31" s="64"/>
      <c r="PX31" s="64"/>
      <c r="PY31" s="64"/>
      <c r="PZ31" s="64"/>
      <c r="QA31" s="64"/>
      <c r="QB31" s="64"/>
      <c r="QC31" s="64"/>
      <c r="QD31" s="64"/>
      <c r="QE31" s="64"/>
      <c r="QF31" s="64"/>
      <c r="QG31" s="64"/>
      <c r="QH31" s="64"/>
      <c r="QI31" s="64"/>
      <c r="QJ31" s="64"/>
      <c r="QK31" s="64"/>
      <c r="QL31" s="64"/>
      <c r="QM31" s="64"/>
      <c r="QN31" s="64"/>
      <c r="QO31" s="64"/>
      <c r="QP31" s="64"/>
      <c r="QQ31" s="64"/>
      <c r="QR31" s="64"/>
      <c r="QS31" s="64"/>
      <c r="QT31" s="64"/>
      <c r="QU31" s="64"/>
      <c r="QV31" s="64"/>
      <c r="QW31" s="64"/>
      <c r="QX31" s="64"/>
      <c r="QY31" s="64"/>
      <c r="QZ31" s="64"/>
      <c r="RA31" s="64"/>
      <c r="RB31" s="64"/>
      <c r="RC31" s="64"/>
      <c r="RD31" s="64"/>
      <c r="RE31" s="64"/>
      <c r="RF31" s="64"/>
      <c r="RG31" s="64"/>
      <c r="RH31" s="64"/>
      <c r="RI31" s="64"/>
      <c r="RJ31" s="64"/>
      <c r="RK31" s="64"/>
      <c r="RL31" s="64"/>
      <c r="RM31" s="64"/>
      <c r="RN31" s="64"/>
      <c r="RO31" s="64"/>
      <c r="RP31" s="64"/>
      <c r="RQ31" s="64"/>
      <c r="RR31" s="64"/>
      <c r="RS31" s="64"/>
      <c r="RT31" s="64"/>
      <c r="RU31" s="64"/>
      <c r="RV31" s="64"/>
      <c r="RW31" s="64"/>
      <c r="RX31" s="64"/>
      <c r="RY31" s="64"/>
      <c r="RZ31" s="64"/>
      <c r="SA31" s="64"/>
      <c r="SB31" s="64"/>
      <c r="SC31" s="64"/>
      <c r="SD31" s="64"/>
      <c r="SE31" s="64"/>
      <c r="SF31" s="64"/>
      <c r="SG31" s="64"/>
      <c r="SH31" s="64"/>
      <c r="SI31" s="64"/>
      <c r="SJ31" s="64"/>
      <c r="SK31" s="64"/>
      <c r="SL31" s="64"/>
      <c r="SM31" s="64"/>
      <c r="SN31" s="64"/>
      <c r="SO31" s="64"/>
      <c r="SP31" s="64"/>
      <c r="SQ31" s="64"/>
      <c r="SR31" s="64"/>
      <c r="SS31" s="64"/>
      <c r="ST31" s="64"/>
      <c r="SU31" s="64"/>
      <c r="SV31" s="64"/>
      <c r="SW31" s="64"/>
      <c r="SX31" s="64"/>
      <c r="SY31" s="64"/>
      <c r="SZ31" s="64"/>
      <c r="TA31" s="64"/>
      <c r="TB31" s="64"/>
      <c r="TC31" s="64"/>
      <c r="TD31" s="64"/>
      <c r="TE31" s="64"/>
      <c r="TF31" s="64"/>
      <c r="TG31" s="64"/>
      <c r="TH31" s="64"/>
      <c r="TI31" s="64"/>
      <c r="TJ31" s="64"/>
      <c r="TK31" s="64"/>
      <c r="TL31" s="64"/>
      <c r="TM31" s="64"/>
      <c r="TN31" s="64"/>
      <c r="TO31" s="64"/>
      <c r="TP31" s="64"/>
      <c r="TQ31" s="64"/>
      <c r="TR31" s="64"/>
      <c r="TS31" s="64"/>
      <c r="TT31" s="64"/>
      <c r="TU31" s="64"/>
      <c r="TV31" s="64"/>
      <c r="TW31" s="64"/>
      <c r="TX31" s="64"/>
      <c r="TY31" s="64"/>
      <c r="TZ31" s="64"/>
      <c r="UA31" s="64"/>
      <c r="UB31" s="64"/>
      <c r="UC31" s="64"/>
      <c r="UD31" s="64"/>
      <c r="UE31" s="64"/>
      <c r="UF31" s="64"/>
      <c r="UG31" s="64"/>
      <c r="UH31" s="64"/>
      <c r="UI31" s="64"/>
      <c r="UJ31" s="64"/>
      <c r="UK31" s="64"/>
      <c r="UL31" s="64"/>
      <c r="UM31" s="64"/>
      <c r="UN31" s="64"/>
      <c r="UO31" s="64"/>
      <c r="UP31" s="64"/>
      <c r="UQ31" s="64"/>
      <c r="UR31" s="64"/>
      <c r="US31" s="64"/>
      <c r="UT31" s="64"/>
      <c r="UU31" s="64"/>
      <c r="UV31" s="64"/>
      <c r="UW31" s="64"/>
      <c r="UX31" s="64"/>
      <c r="UY31" s="64"/>
      <c r="UZ31" s="64"/>
      <c r="VA31" s="64"/>
      <c r="VB31" s="64"/>
      <c r="VC31" s="64"/>
      <c r="VD31" s="64"/>
      <c r="VE31" s="64"/>
      <c r="VF31" s="64"/>
      <c r="VG31" s="64"/>
      <c r="VH31" s="64"/>
      <c r="VI31" s="64"/>
      <c r="VJ31" s="64"/>
      <c r="VK31" s="64"/>
      <c r="VL31" s="64"/>
      <c r="VM31" s="64"/>
      <c r="VN31" s="64"/>
      <c r="VO31" s="64"/>
      <c r="VP31" s="64"/>
      <c r="VQ31" s="64"/>
      <c r="VR31" s="64"/>
      <c r="VS31" s="64"/>
      <c r="VT31" s="64"/>
      <c r="VU31" s="64"/>
      <c r="VV31" s="64"/>
      <c r="VW31" s="64"/>
      <c r="VX31" s="64"/>
      <c r="VY31" s="64"/>
      <c r="VZ31" s="64"/>
      <c r="WA31" s="64"/>
      <c r="WB31" s="64"/>
      <c r="WC31" s="64"/>
      <c r="WD31" s="64"/>
      <c r="WE31" s="64"/>
      <c r="WF31" s="64"/>
      <c r="WG31" s="64"/>
      <c r="WH31" s="64"/>
      <c r="WI31" s="64"/>
      <c r="WJ31" s="64"/>
      <c r="WK31" s="64"/>
      <c r="WL31" s="64"/>
      <c r="WM31" s="64"/>
      <c r="WN31" s="64"/>
      <c r="WO31" s="64"/>
      <c r="WP31" s="64"/>
      <c r="WQ31" s="64"/>
      <c r="WR31" s="64"/>
      <c r="WS31" s="64"/>
      <c r="WT31" s="64"/>
      <c r="WU31" s="64"/>
      <c r="WV31" s="64"/>
      <c r="WW31" s="64"/>
      <c r="WX31" s="64"/>
      <c r="WY31" s="64"/>
      <c r="WZ31" s="64"/>
      <c r="XA31" s="64"/>
      <c r="XB31" s="64"/>
      <c r="XC31" s="64"/>
      <c r="XD31" s="64"/>
      <c r="XE31" s="64"/>
      <c r="XF31" s="64"/>
      <c r="XG31" s="64"/>
      <c r="XH31" s="64"/>
      <c r="XI31" s="64"/>
      <c r="XJ31" s="64"/>
      <c r="XK31" s="64"/>
      <c r="XL31" s="64"/>
      <c r="XM31" s="64"/>
      <c r="XN31" s="64"/>
      <c r="XO31" s="64"/>
      <c r="XP31" s="64"/>
      <c r="XQ31" s="64"/>
      <c r="XR31" s="64"/>
      <c r="XS31" s="64"/>
      <c r="XT31" s="64"/>
      <c r="XU31" s="64"/>
      <c r="XV31" s="64"/>
      <c r="XW31" s="64"/>
      <c r="XX31" s="64"/>
      <c r="XY31" s="64"/>
      <c r="XZ31" s="64"/>
      <c r="YA31" s="64"/>
      <c r="YB31" s="64"/>
      <c r="YC31" s="64"/>
      <c r="YD31" s="64"/>
      <c r="YE31" s="64"/>
      <c r="YF31" s="64"/>
      <c r="YG31" s="64"/>
      <c r="YH31" s="64"/>
      <c r="YI31" s="64"/>
      <c r="YJ31" s="64"/>
      <c r="YK31" s="64"/>
      <c r="YL31" s="64"/>
      <c r="YM31" s="64"/>
      <c r="YN31" s="64"/>
      <c r="YO31" s="64"/>
      <c r="YP31" s="64"/>
      <c r="YQ31" s="64"/>
      <c r="YR31" s="64"/>
      <c r="YS31" s="64"/>
      <c r="YT31" s="64"/>
      <c r="YU31" s="64"/>
      <c r="YV31" s="64"/>
      <c r="YW31" s="64"/>
      <c r="YX31" s="64"/>
      <c r="YY31" s="64"/>
      <c r="YZ31" s="64"/>
      <c r="ZA31" s="64"/>
      <c r="ZB31" s="64"/>
      <c r="ZC31" s="64"/>
      <c r="ZD31" s="64"/>
      <c r="ZE31" s="64"/>
      <c r="ZF31" s="64"/>
      <c r="ZG31" s="64"/>
      <c r="ZH31" s="64"/>
      <c r="ZI31" s="64"/>
      <c r="ZJ31" s="64"/>
      <c r="ZK31" s="64"/>
      <c r="ZL31" s="64"/>
      <c r="ZM31" s="64"/>
      <c r="ZN31" s="64"/>
      <c r="ZO31" s="64"/>
      <c r="ZP31" s="64"/>
      <c r="ZQ31" s="64"/>
      <c r="ZR31" s="64"/>
      <c r="ZS31" s="64"/>
      <c r="ZT31" s="64"/>
      <c r="ZU31" s="64"/>
      <c r="ZV31" s="64"/>
      <c r="ZW31" s="64"/>
      <c r="ZX31" s="64"/>
      <c r="ZY31" s="64"/>
      <c r="ZZ31" s="64"/>
      <c r="AAA31" s="64"/>
      <c r="AAB31" s="64"/>
      <c r="AAC31" s="64"/>
      <c r="AAD31" s="64"/>
      <c r="AAE31" s="64"/>
      <c r="AAF31" s="64"/>
      <c r="AAG31" s="64"/>
      <c r="AAH31" s="64"/>
      <c r="AAI31" s="64"/>
      <c r="AAJ31" s="64"/>
      <c r="AAK31" s="64"/>
      <c r="AAL31" s="64"/>
      <c r="AAM31" s="64"/>
      <c r="AAN31" s="64"/>
      <c r="AAO31" s="64"/>
      <c r="AAP31" s="64"/>
      <c r="AAQ31" s="64"/>
      <c r="AAR31" s="64"/>
      <c r="AAS31" s="64"/>
      <c r="AAT31" s="64"/>
      <c r="AAU31" s="64"/>
      <c r="AAV31" s="64"/>
      <c r="AAW31" s="64"/>
      <c r="AAX31" s="64"/>
      <c r="AAY31" s="64"/>
      <c r="AAZ31" s="64"/>
      <c r="ABA31" s="64"/>
      <c r="ABB31" s="64"/>
      <c r="ABC31" s="64"/>
      <c r="ABD31" s="64"/>
      <c r="ABE31" s="64"/>
      <c r="ABF31" s="64"/>
      <c r="ABG31" s="64"/>
      <c r="ABH31" s="64"/>
      <c r="ABI31" s="64"/>
      <c r="ABJ31" s="64"/>
      <c r="ABK31" s="64"/>
      <c r="ABL31" s="64"/>
      <c r="ABM31" s="64"/>
      <c r="ABN31" s="64"/>
      <c r="ABO31" s="64"/>
      <c r="ABP31" s="64"/>
      <c r="ABQ31" s="64"/>
      <c r="ABR31" s="64"/>
      <c r="ABS31" s="64"/>
      <c r="ABT31" s="64"/>
      <c r="ABU31" s="64"/>
      <c r="ABV31" s="64"/>
      <c r="ABW31" s="64"/>
      <c r="ABX31" s="64"/>
      <c r="ABY31" s="64"/>
      <c r="ABZ31" s="64"/>
      <c r="ACA31" s="64"/>
      <c r="ACB31" s="64"/>
      <c r="ACC31" s="64"/>
      <c r="ACD31" s="64"/>
      <c r="ACE31" s="64"/>
      <c r="ACF31" s="64"/>
      <c r="ACG31" s="64"/>
      <c r="ACH31" s="64"/>
      <c r="ACI31" s="64"/>
      <c r="ACJ31" s="64"/>
      <c r="ACK31" s="64"/>
      <c r="ACL31" s="64"/>
      <c r="ACM31" s="64"/>
      <c r="ACN31" s="64"/>
      <c r="ACO31" s="64"/>
      <c r="ACP31" s="64"/>
      <c r="ACQ31" s="64"/>
      <c r="ACR31" s="64"/>
      <c r="ACS31" s="64"/>
      <c r="ACT31" s="64"/>
      <c r="ACU31" s="64"/>
      <c r="ACV31" s="64"/>
      <c r="ACW31" s="64"/>
      <c r="ACX31" s="64"/>
      <c r="ACY31" s="64"/>
      <c r="ACZ31" s="64"/>
      <c r="ADA31" s="64"/>
      <c r="ADB31" s="64"/>
      <c r="ADC31" s="64"/>
      <c r="ADD31" s="64"/>
      <c r="ADE31" s="64"/>
      <c r="ADF31" s="64"/>
      <c r="ADG31" s="64"/>
      <c r="ADH31" s="64"/>
      <c r="ADI31" s="64"/>
      <c r="ADJ31" s="64"/>
      <c r="ADK31" s="64"/>
      <c r="ADL31" s="64"/>
      <c r="ADM31" s="64"/>
      <c r="ADN31" s="64"/>
      <c r="ADO31" s="64"/>
      <c r="ADP31" s="64"/>
      <c r="ADQ31" s="64"/>
      <c r="ADR31" s="64"/>
      <c r="ADS31" s="64"/>
      <c r="ADT31" s="64"/>
      <c r="ADU31" s="64"/>
      <c r="ADV31" s="64"/>
      <c r="ADW31" s="64"/>
      <c r="ADX31" s="64"/>
      <c r="ADY31" s="64"/>
      <c r="ADZ31" s="64"/>
      <c r="AEA31" s="64"/>
      <c r="AEB31" s="64"/>
      <c r="AEC31" s="64"/>
      <c r="AED31" s="64"/>
      <c r="AEE31" s="64"/>
      <c r="AEF31" s="64"/>
      <c r="AEG31" s="64"/>
      <c r="AEH31" s="64"/>
      <c r="AEI31" s="64"/>
      <c r="AEJ31" s="64"/>
      <c r="AEK31" s="64"/>
      <c r="AEL31" s="64"/>
      <c r="AEM31" s="64"/>
      <c r="AEN31" s="64"/>
      <c r="AEO31" s="64"/>
      <c r="AEP31" s="64"/>
      <c r="AEQ31" s="64"/>
      <c r="AER31" s="64"/>
      <c r="AES31" s="64"/>
      <c r="AET31" s="64"/>
      <c r="AEU31" s="64"/>
      <c r="AEV31" s="64"/>
      <c r="AEW31" s="64"/>
      <c r="AEX31" s="64"/>
      <c r="AEY31" s="64"/>
      <c r="AEZ31" s="64"/>
      <c r="AFA31" s="64"/>
      <c r="AFB31" s="64"/>
      <c r="AFC31" s="64"/>
      <c r="AFD31" s="64"/>
      <c r="AFE31" s="64"/>
      <c r="AFF31" s="64"/>
      <c r="AFG31" s="64"/>
      <c r="AFH31" s="64"/>
      <c r="AFI31" s="64"/>
      <c r="AFJ31" s="64"/>
      <c r="AFK31" s="64"/>
      <c r="AFL31" s="64"/>
      <c r="AFM31" s="64"/>
      <c r="AFN31" s="64"/>
      <c r="AFO31" s="64"/>
      <c r="AFP31" s="64"/>
      <c r="AFQ31" s="64"/>
      <c r="AFR31" s="64"/>
      <c r="AFS31" s="64"/>
      <c r="AFT31" s="64"/>
      <c r="AFU31" s="64"/>
      <c r="AFV31" s="64"/>
      <c r="AFW31" s="64"/>
      <c r="AFX31" s="64"/>
      <c r="AFY31" s="64"/>
      <c r="AFZ31" s="64"/>
      <c r="AGA31" s="64"/>
      <c r="AGB31" s="64"/>
      <c r="AGC31" s="64"/>
      <c r="AGD31" s="64"/>
      <c r="AGE31" s="64"/>
      <c r="AGF31" s="64"/>
      <c r="AGG31" s="64"/>
      <c r="AGH31" s="64"/>
      <c r="AGI31" s="64"/>
      <c r="AGJ31" s="64"/>
      <c r="AGK31" s="64"/>
      <c r="AGL31" s="64"/>
      <c r="AGM31" s="64"/>
      <c r="AGN31" s="64"/>
      <c r="AGO31" s="64"/>
      <c r="AGP31" s="64"/>
      <c r="AGQ31" s="64"/>
      <c r="AGR31" s="64"/>
      <c r="AGS31" s="64"/>
      <c r="AGT31" s="64"/>
      <c r="AGU31" s="64"/>
      <c r="AGV31" s="64"/>
      <c r="AGW31" s="64"/>
      <c r="AGX31" s="64"/>
      <c r="AGY31" s="64"/>
      <c r="AGZ31" s="64"/>
      <c r="AHA31" s="64"/>
      <c r="AHB31" s="64"/>
      <c r="AHC31" s="64"/>
      <c r="AHD31" s="64"/>
      <c r="AHE31" s="64"/>
      <c r="AHF31" s="64"/>
      <c r="AHG31" s="64"/>
      <c r="AHH31" s="64"/>
      <c r="AHI31" s="64"/>
      <c r="AHJ31" s="64"/>
      <c r="AHK31" s="64"/>
      <c r="AHL31" s="64"/>
      <c r="AHM31" s="64"/>
      <c r="AHN31" s="64"/>
      <c r="AHO31" s="64"/>
      <c r="AHP31" s="64"/>
      <c r="AHQ31" s="64"/>
      <c r="AHR31" s="64"/>
      <c r="AHS31" s="64"/>
      <c r="AHT31" s="64"/>
      <c r="AHU31" s="64"/>
      <c r="AHV31" s="64"/>
      <c r="AHW31" s="64"/>
      <c r="AHX31" s="64"/>
      <c r="AHY31" s="64"/>
      <c r="AHZ31" s="64"/>
      <c r="AIA31" s="64"/>
      <c r="AIB31" s="64"/>
      <c r="AIC31" s="64"/>
      <c r="AID31" s="64"/>
      <c r="AIE31" s="64"/>
      <c r="AIF31" s="64"/>
      <c r="AIG31" s="64"/>
      <c r="AIH31" s="64"/>
      <c r="AII31" s="64"/>
      <c r="AIJ31" s="64"/>
      <c r="AIK31" s="64"/>
      <c r="AIL31" s="64"/>
      <c r="AIM31" s="64"/>
      <c r="AIN31" s="64"/>
      <c r="AIO31" s="64"/>
      <c r="AIP31" s="64"/>
      <c r="AIQ31" s="64"/>
      <c r="AIR31" s="64"/>
      <c r="AIS31" s="64"/>
      <c r="AIT31" s="64"/>
      <c r="AIU31" s="64"/>
      <c r="AIV31" s="64"/>
      <c r="AIW31" s="64"/>
      <c r="AIX31" s="64"/>
      <c r="AIY31" s="64"/>
      <c r="AIZ31" s="64"/>
      <c r="AJA31" s="64"/>
      <c r="AJB31" s="64"/>
      <c r="AJC31" s="64"/>
      <c r="AJD31" s="64"/>
      <c r="AJE31" s="64"/>
      <c r="AJF31" s="64"/>
      <c r="AJG31" s="64"/>
      <c r="AJH31" s="64"/>
      <c r="AJI31" s="64"/>
      <c r="AJJ31" s="64"/>
      <c r="AJK31" s="64"/>
      <c r="AJL31" s="64"/>
      <c r="AJM31" s="64"/>
      <c r="AJN31" s="64"/>
      <c r="AJO31" s="64"/>
      <c r="AJP31" s="64"/>
      <c r="AJQ31" s="64"/>
      <c r="AJR31" s="64"/>
      <c r="AJS31" s="64"/>
      <c r="AJT31" s="64"/>
      <c r="AJU31" s="64"/>
      <c r="AJV31" s="64"/>
      <c r="AJW31" s="64"/>
      <c r="AJX31" s="64"/>
      <c r="AJY31" s="64"/>
      <c r="AJZ31" s="64"/>
      <c r="AKA31" s="64"/>
      <c r="AKB31" s="64"/>
      <c r="AKC31" s="64"/>
      <c r="AKD31" s="64"/>
      <c r="AKE31" s="64"/>
      <c r="AKF31" s="64"/>
      <c r="AKG31" s="64"/>
      <c r="AKH31" s="64"/>
      <c r="AKI31" s="64"/>
      <c r="AKJ31" s="64"/>
      <c r="AKK31" s="64"/>
      <c r="AKL31" s="64"/>
      <c r="AKM31" s="64"/>
      <c r="AKN31" s="64"/>
      <c r="AKO31" s="64"/>
      <c r="AKP31" s="64"/>
      <c r="AKQ31" s="64"/>
      <c r="AKR31" s="64"/>
      <c r="AKS31" s="64"/>
      <c r="AKT31" s="64"/>
      <c r="AKU31" s="64"/>
      <c r="AKV31" s="64"/>
      <c r="AKW31" s="64"/>
      <c r="AKX31" s="64"/>
      <c r="AKY31" s="64"/>
      <c r="AKZ31" s="64"/>
      <c r="ALA31" s="64"/>
      <c r="ALB31" s="64"/>
      <c r="ALC31" s="64"/>
      <c r="ALD31" s="64"/>
      <c r="ALE31" s="64"/>
      <c r="ALF31" s="64"/>
      <c r="ALG31" s="64"/>
      <c r="ALH31" s="64"/>
      <c r="ALI31" s="64"/>
      <c r="ALJ31" s="64"/>
      <c r="ALK31" s="64"/>
      <c r="ALL31" s="64"/>
      <c r="ALM31" s="64"/>
      <c r="ALN31" s="64"/>
      <c r="ALO31" s="64"/>
      <c r="ALP31" s="64"/>
      <c r="ALQ31" s="64"/>
      <c r="ALR31" s="64"/>
      <c r="ALS31" s="64"/>
      <c r="ALT31" s="64"/>
      <c r="ALU31" s="64"/>
      <c r="ALV31" s="64"/>
      <c r="ALW31" s="64"/>
      <c r="ALX31" s="64"/>
      <c r="ALY31" s="64"/>
      <c r="ALZ31" s="64"/>
      <c r="AMA31" s="64"/>
      <c r="AMB31" s="64"/>
      <c r="AMC31" s="64"/>
      <c r="AMD31" s="64"/>
      <c r="AME31" s="64"/>
      <c r="AMF31" s="64"/>
      <c r="AMG31" s="64"/>
      <c r="AMH31" s="64"/>
      <c r="AMI31" s="64"/>
      <c r="AMJ31" s="64"/>
      <c r="AMK31" s="64"/>
      <c r="AML31" s="64"/>
      <c r="AMM31" s="64"/>
      <c r="AMN31" s="64"/>
      <c r="AMO31" s="64"/>
      <c r="AMP31" s="64"/>
      <c r="AMQ31" s="64"/>
      <c r="AMR31" s="64"/>
      <c r="AMS31" s="64"/>
      <c r="AMT31" s="64"/>
      <c r="AMU31" s="64"/>
      <c r="AMV31" s="64"/>
      <c r="AMW31" s="64"/>
      <c r="AMX31" s="64"/>
      <c r="AMY31" s="64"/>
      <c r="AMZ31" s="64"/>
      <c r="ANA31" s="64"/>
      <c r="ANB31" s="64"/>
      <c r="ANC31" s="64"/>
      <c r="AND31" s="64"/>
      <c r="ANE31" s="64"/>
      <c r="ANF31" s="64"/>
      <c r="ANG31" s="64"/>
      <c r="ANH31" s="64"/>
      <c r="ANI31" s="64"/>
      <c r="ANJ31" s="64"/>
      <c r="ANK31" s="64"/>
      <c r="ANL31" s="64"/>
      <c r="ANM31" s="64"/>
      <c r="ANN31" s="64"/>
      <c r="ANO31" s="64"/>
      <c r="ANP31" s="64"/>
      <c r="ANQ31" s="64"/>
      <c r="ANR31" s="64"/>
      <c r="ANS31" s="64"/>
      <c r="ANT31" s="64"/>
      <c r="ANU31" s="64"/>
      <c r="ANV31" s="64"/>
      <c r="ANW31" s="64"/>
      <c r="ANX31" s="64"/>
      <c r="ANY31" s="64"/>
      <c r="ANZ31" s="64"/>
      <c r="AOA31" s="64"/>
      <c r="AOB31" s="64"/>
      <c r="AOC31" s="64"/>
      <c r="AOD31" s="64"/>
      <c r="AOE31" s="64"/>
      <c r="AOF31" s="64"/>
      <c r="AOG31" s="64"/>
      <c r="AOH31" s="64"/>
      <c r="AOI31" s="64"/>
      <c r="AOJ31" s="64"/>
      <c r="AOK31" s="64"/>
      <c r="AOL31" s="64"/>
      <c r="AOM31" s="64"/>
      <c r="AON31" s="64"/>
      <c r="AOO31" s="64"/>
      <c r="AOP31" s="64"/>
      <c r="AOQ31" s="64"/>
      <c r="AOR31" s="64"/>
      <c r="AOS31" s="64"/>
      <c r="AOT31" s="64"/>
      <c r="AOU31" s="64"/>
      <c r="AOV31" s="64"/>
      <c r="AOW31" s="64"/>
      <c r="AOX31" s="64"/>
      <c r="AOY31" s="64"/>
      <c r="AOZ31" s="64"/>
      <c r="APA31" s="64"/>
      <c r="APB31" s="64"/>
      <c r="APC31" s="64"/>
      <c r="APD31" s="64"/>
      <c r="APE31" s="64"/>
      <c r="APF31" s="64"/>
      <c r="APG31" s="64"/>
      <c r="APH31" s="64"/>
      <c r="API31" s="64"/>
      <c r="APJ31" s="64"/>
      <c r="APK31" s="64"/>
      <c r="APL31" s="64"/>
      <c r="APM31" s="64"/>
      <c r="APN31" s="64"/>
      <c r="APO31" s="64"/>
      <c r="APP31" s="64"/>
      <c r="APQ31" s="64"/>
      <c r="APR31" s="64"/>
      <c r="APS31" s="64"/>
      <c r="APT31" s="64"/>
      <c r="APU31" s="64"/>
      <c r="APV31" s="64"/>
      <c r="APW31" s="64"/>
      <c r="APX31" s="64"/>
      <c r="APY31" s="64"/>
      <c r="APZ31" s="64"/>
      <c r="AQA31" s="64"/>
      <c r="AQB31" s="64"/>
      <c r="AQC31" s="64"/>
      <c r="AQD31" s="64"/>
      <c r="AQE31" s="64"/>
      <c r="AQF31" s="64"/>
      <c r="AQG31" s="64"/>
      <c r="AQH31" s="64"/>
      <c r="AQI31" s="64"/>
      <c r="AQJ31" s="64"/>
      <c r="AQK31" s="64"/>
      <c r="AQL31" s="64"/>
      <c r="AQM31" s="64"/>
      <c r="AQN31" s="64"/>
      <c r="AQO31" s="64"/>
      <c r="AQP31" s="64"/>
      <c r="AQQ31" s="64"/>
      <c r="AQR31" s="64"/>
      <c r="AQS31" s="64"/>
      <c r="AQT31" s="64"/>
      <c r="AQU31" s="64"/>
      <c r="AQV31" s="64"/>
      <c r="AQW31" s="64"/>
      <c r="AQX31" s="64"/>
      <c r="AQY31" s="64"/>
      <c r="AQZ31" s="64"/>
      <c r="ARA31" s="64"/>
      <c r="ARB31" s="64"/>
      <c r="ARC31" s="64"/>
      <c r="ARD31" s="64"/>
      <c r="ARE31" s="64"/>
      <c r="ARF31" s="64"/>
      <c r="ARG31" s="64"/>
      <c r="ARH31" s="64"/>
      <c r="ARI31" s="64"/>
      <c r="ARJ31" s="64"/>
      <c r="ARK31" s="64"/>
      <c r="ARL31" s="64"/>
      <c r="ARM31" s="64"/>
      <c r="ARN31" s="64"/>
      <c r="ARO31" s="64"/>
      <c r="ARP31" s="64"/>
      <c r="ARQ31" s="64"/>
      <c r="ARR31" s="64"/>
      <c r="ARS31" s="64"/>
      <c r="ART31" s="64"/>
      <c r="ARU31" s="64"/>
      <c r="ARV31" s="64"/>
      <c r="ARW31" s="64"/>
      <c r="ARX31" s="64"/>
      <c r="ARY31" s="64"/>
      <c r="ARZ31" s="64"/>
      <c r="ASA31" s="64"/>
      <c r="ASB31" s="64"/>
      <c r="ASC31" s="64"/>
      <c r="ASD31" s="64"/>
      <c r="ASE31" s="64"/>
      <c r="ASF31" s="64"/>
      <c r="ASG31" s="64"/>
      <c r="ASH31" s="64"/>
      <c r="ASI31" s="64"/>
      <c r="ASJ31" s="64"/>
      <c r="ASK31" s="64"/>
      <c r="ASL31" s="64"/>
      <c r="ASM31" s="64"/>
      <c r="ASN31" s="64"/>
      <c r="ASO31" s="64"/>
      <c r="ASP31" s="64"/>
      <c r="ASQ31" s="64"/>
      <c r="ASR31" s="64"/>
      <c r="ASS31" s="64"/>
      <c r="AST31" s="64"/>
      <c r="ASU31" s="64"/>
      <c r="ASV31" s="64"/>
      <c r="ASW31" s="64"/>
      <c r="ASX31" s="64"/>
      <c r="ASY31" s="64"/>
      <c r="ASZ31" s="64"/>
      <c r="ATA31" s="64"/>
      <c r="ATB31" s="64"/>
      <c r="ATC31" s="64"/>
      <c r="ATD31" s="64"/>
      <c r="ATE31" s="64"/>
      <c r="ATF31" s="64"/>
      <c r="ATG31" s="64"/>
      <c r="ATH31" s="64"/>
      <c r="ATI31" s="64"/>
      <c r="ATJ31" s="64"/>
      <c r="ATK31" s="64"/>
      <c r="ATL31" s="64"/>
      <c r="ATM31" s="64"/>
      <c r="ATN31" s="64"/>
      <c r="ATO31" s="64"/>
      <c r="ATP31" s="64"/>
      <c r="ATQ31" s="64"/>
      <c r="ATR31" s="64"/>
      <c r="ATS31" s="64"/>
      <c r="ATT31" s="64"/>
      <c r="ATU31" s="64"/>
      <c r="ATV31" s="64"/>
      <c r="ATW31" s="64"/>
      <c r="ATX31" s="64"/>
      <c r="ATY31" s="64"/>
      <c r="ATZ31" s="64"/>
      <c r="AUA31" s="64"/>
      <c r="AUB31" s="64"/>
      <c r="AUC31" s="64"/>
      <c r="AUD31" s="64"/>
      <c r="AUE31" s="64"/>
      <c r="AUF31" s="64"/>
      <c r="AUG31" s="64"/>
      <c r="AUH31" s="64"/>
      <c r="AUI31" s="64"/>
      <c r="AUJ31" s="64"/>
      <c r="AUK31" s="64"/>
      <c r="AUL31" s="64"/>
      <c r="AUM31" s="64"/>
      <c r="AUN31" s="64"/>
      <c r="AUO31" s="64"/>
      <c r="AUP31" s="64"/>
      <c r="AUQ31" s="64"/>
      <c r="AUR31" s="64"/>
      <c r="AUS31" s="64"/>
      <c r="AUT31" s="64"/>
      <c r="AUU31" s="64"/>
      <c r="AUV31" s="64"/>
      <c r="AUW31" s="64"/>
      <c r="AUX31" s="64"/>
      <c r="AUY31" s="64"/>
      <c r="AUZ31" s="64"/>
      <c r="AVA31" s="64"/>
      <c r="AVB31" s="64"/>
      <c r="AVC31" s="64"/>
      <c r="AVD31" s="64"/>
      <c r="AVE31" s="64"/>
      <c r="AVF31" s="64"/>
      <c r="AVG31" s="64"/>
      <c r="AVH31" s="64"/>
      <c r="AVI31" s="64"/>
      <c r="AVJ31" s="64"/>
      <c r="AVK31" s="64"/>
      <c r="AVL31" s="64"/>
      <c r="AVM31" s="64"/>
      <c r="AVN31" s="64"/>
      <c r="AVO31" s="64"/>
      <c r="AVP31" s="64"/>
      <c r="AVQ31" s="64"/>
      <c r="AVR31" s="64"/>
      <c r="AVS31" s="64"/>
      <c r="AVT31" s="64"/>
      <c r="AVU31" s="64"/>
      <c r="AVV31" s="64"/>
      <c r="AVW31" s="64"/>
      <c r="AVX31" s="64"/>
      <c r="AVY31" s="64"/>
      <c r="AVZ31" s="64"/>
      <c r="AWA31" s="64"/>
      <c r="AWB31" s="64"/>
      <c r="AWC31" s="64"/>
      <c r="AWD31" s="64"/>
      <c r="AWE31" s="64"/>
      <c r="AWF31" s="64"/>
      <c r="AWG31" s="64"/>
      <c r="AWH31" s="64"/>
      <c r="AWI31" s="64"/>
      <c r="AWJ31" s="64"/>
      <c r="AWK31" s="64"/>
      <c r="AWL31" s="64"/>
      <c r="AWM31" s="64"/>
      <c r="AWN31" s="64"/>
      <c r="AWO31" s="64"/>
      <c r="AWP31" s="64"/>
      <c r="AWQ31" s="64"/>
      <c r="AWR31" s="64"/>
      <c r="AWS31" s="64"/>
      <c r="AWT31" s="64"/>
      <c r="AWU31" s="64"/>
      <c r="AWV31" s="64"/>
      <c r="AWW31" s="64"/>
      <c r="AWX31" s="64"/>
      <c r="AWY31" s="64"/>
      <c r="AWZ31" s="64"/>
      <c r="AXA31" s="64"/>
      <c r="AXB31" s="64"/>
      <c r="AXC31" s="64"/>
      <c r="AXD31" s="64"/>
      <c r="AXE31" s="64"/>
      <c r="AXF31" s="64"/>
      <c r="AXG31" s="64"/>
      <c r="AXH31" s="64"/>
      <c r="AXI31" s="64"/>
      <c r="AXJ31" s="64"/>
      <c r="AXK31" s="64"/>
      <c r="AXL31" s="64"/>
      <c r="AXM31" s="64"/>
      <c r="AXN31" s="64"/>
      <c r="AXO31" s="64"/>
      <c r="AXP31" s="64"/>
      <c r="AXQ31" s="64"/>
      <c r="AXR31" s="64"/>
      <c r="AXS31" s="64"/>
      <c r="AXT31" s="64"/>
      <c r="AXU31" s="64"/>
      <c r="AXV31" s="64"/>
      <c r="AXW31" s="64"/>
      <c r="AXX31" s="64"/>
      <c r="AXY31" s="64"/>
      <c r="AXZ31" s="64"/>
      <c r="AYA31" s="64"/>
      <c r="AYB31" s="64"/>
      <c r="AYC31" s="64"/>
      <c r="AYD31" s="64"/>
      <c r="AYE31" s="64"/>
      <c r="AYF31" s="64"/>
      <c r="AYG31" s="64"/>
      <c r="AYH31" s="64"/>
      <c r="AYI31" s="64"/>
      <c r="AYJ31" s="64"/>
      <c r="AYK31" s="64"/>
      <c r="AYL31" s="64"/>
      <c r="AYM31" s="64"/>
      <c r="AYN31" s="64"/>
      <c r="AYO31" s="64"/>
      <c r="AYP31" s="64"/>
      <c r="AYQ31" s="64"/>
      <c r="AYR31" s="64"/>
      <c r="AYS31" s="64"/>
      <c r="AYT31" s="64"/>
      <c r="AYU31" s="64"/>
      <c r="AYV31" s="64"/>
      <c r="AYW31" s="64"/>
      <c r="AYX31" s="64"/>
      <c r="AYY31" s="64"/>
      <c r="AYZ31" s="64"/>
      <c r="AZA31" s="64"/>
      <c r="AZB31" s="64"/>
      <c r="AZC31" s="64"/>
      <c r="AZD31" s="64"/>
      <c r="AZE31" s="64"/>
      <c r="AZF31" s="64"/>
      <c r="AZG31" s="64"/>
      <c r="AZH31" s="64"/>
      <c r="AZI31" s="64"/>
      <c r="AZJ31" s="64"/>
      <c r="AZK31" s="64"/>
      <c r="AZL31" s="64"/>
      <c r="AZM31" s="64"/>
      <c r="AZN31" s="64"/>
      <c r="AZO31" s="64"/>
      <c r="AZP31" s="64"/>
      <c r="AZQ31" s="64"/>
      <c r="AZR31" s="64"/>
      <c r="AZS31" s="64"/>
      <c r="AZT31" s="64"/>
      <c r="AZU31" s="64"/>
      <c r="AZV31" s="64"/>
      <c r="AZW31" s="64"/>
      <c r="AZX31" s="64"/>
      <c r="AZY31" s="64"/>
      <c r="AZZ31" s="64"/>
      <c r="BAA31" s="64"/>
      <c r="BAB31" s="64"/>
      <c r="BAC31" s="64"/>
      <c r="BAD31" s="64"/>
      <c r="BAE31" s="64"/>
      <c r="BAF31" s="64"/>
      <c r="BAG31" s="64"/>
      <c r="BAH31" s="64"/>
      <c r="BAI31" s="64"/>
      <c r="BAJ31" s="64"/>
      <c r="BAK31" s="64"/>
      <c r="BAL31" s="64"/>
      <c r="BAM31" s="64"/>
      <c r="BAN31" s="64"/>
      <c r="BAO31" s="64"/>
      <c r="BAP31" s="64"/>
      <c r="BAQ31" s="64"/>
      <c r="BAR31" s="64"/>
      <c r="BAS31" s="64"/>
      <c r="BAT31" s="64"/>
      <c r="BAU31" s="64"/>
      <c r="BAV31" s="64"/>
      <c r="BAW31" s="64"/>
      <c r="BAX31" s="64"/>
      <c r="BAY31" s="64"/>
      <c r="BAZ31" s="64"/>
      <c r="BBA31" s="64"/>
      <c r="BBB31" s="64"/>
      <c r="BBC31" s="64"/>
      <c r="BBD31" s="64"/>
      <c r="BBE31" s="64"/>
      <c r="BBF31" s="64"/>
      <c r="BBG31" s="64"/>
      <c r="BBH31" s="64"/>
      <c r="BBI31" s="64"/>
      <c r="BBJ31" s="64"/>
      <c r="BBK31" s="64"/>
      <c r="BBL31" s="64"/>
      <c r="BBM31" s="64"/>
      <c r="BBN31" s="64"/>
      <c r="BBO31" s="64"/>
      <c r="BBP31" s="64"/>
      <c r="BBQ31" s="64"/>
      <c r="BBR31" s="64"/>
      <c r="BBS31" s="64"/>
      <c r="BBT31" s="64"/>
      <c r="BBU31" s="64"/>
      <c r="BBV31" s="64"/>
      <c r="BBW31" s="64"/>
      <c r="BBX31" s="64"/>
      <c r="BBY31" s="64"/>
      <c r="BBZ31" s="64"/>
      <c r="BCA31" s="64"/>
      <c r="BCB31" s="64"/>
      <c r="BCC31" s="64"/>
      <c r="BCD31" s="64"/>
      <c r="BCE31" s="64"/>
      <c r="BCF31" s="64"/>
      <c r="BCG31" s="64"/>
      <c r="BCH31" s="64"/>
      <c r="BCI31" s="64"/>
      <c r="BCJ31" s="64"/>
      <c r="BCK31" s="64"/>
      <c r="BCL31" s="64"/>
      <c r="BCM31" s="64"/>
      <c r="BCN31" s="64"/>
      <c r="BCO31" s="64"/>
      <c r="BCP31" s="64"/>
      <c r="BCQ31" s="64"/>
      <c r="BCR31" s="64"/>
      <c r="BCS31" s="64"/>
      <c r="BCT31" s="64"/>
      <c r="BCU31" s="64"/>
      <c r="BCV31" s="64"/>
      <c r="BCW31" s="64"/>
      <c r="BCX31" s="64"/>
      <c r="BCY31" s="64"/>
      <c r="BCZ31" s="64"/>
      <c r="BDA31" s="64"/>
      <c r="BDB31" s="64"/>
      <c r="BDC31" s="64"/>
      <c r="BDD31" s="64"/>
      <c r="BDE31" s="64"/>
      <c r="BDF31" s="64"/>
      <c r="BDG31" s="64"/>
      <c r="BDH31" s="64"/>
      <c r="BDI31" s="64"/>
      <c r="BDJ31" s="64"/>
      <c r="BDK31" s="64"/>
      <c r="BDL31" s="64"/>
      <c r="BDM31" s="64"/>
      <c r="BDN31" s="64"/>
      <c r="BDO31" s="64"/>
      <c r="BDP31" s="64"/>
      <c r="BDQ31" s="64"/>
      <c r="BDR31" s="64"/>
      <c r="BDS31" s="64"/>
      <c r="BDT31" s="64"/>
      <c r="BDU31" s="64"/>
      <c r="BDV31" s="64"/>
      <c r="BDW31" s="64"/>
      <c r="BDX31" s="64"/>
      <c r="BDY31" s="64"/>
      <c r="BDZ31" s="64"/>
      <c r="BEA31" s="64"/>
      <c r="BEB31" s="64"/>
      <c r="BEC31" s="64"/>
      <c r="BED31" s="64"/>
      <c r="BEE31" s="64"/>
      <c r="BEF31" s="64"/>
      <c r="BEG31" s="64"/>
      <c r="BEH31" s="64"/>
      <c r="BEI31" s="64"/>
      <c r="BEJ31" s="64"/>
      <c r="BEK31" s="64"/>
      <c r="BEL31" s="64"/>
      <c r="BEM31" s="64"/>
      <c r="BEN31" s="64"/>
      <c r="BEO31" s="64"/>
      <c r="BEP31" s="64"/>
      <c r="BEQ31" s="64"/>
      <c r="BER31" s="64"/>
      <c r="BES31" s="64"/>
      <c r="BET31" s="64"/>
      <c r="BEU31" s="64"/>
      <c r="BEV31" s="64"/>
      <c r="BEW31" s="64"/>
      <c r="BEX31" s="64"/>
      <c r="BEY31" s="64"/>
      <c r="BEZ31" s="64"/>
      <c r="BFA31" s="64"/>
      <c r="BFB31" s="64"/>
      <c r="BFC31" s="64"/>
      <c r="BFD31" s="64"/>
      <c r="BFE31" s="64"/>
      <c r="BFF31" s="64"/>
      <c r="BFG31" s="64"/>
      <c r="BFH31" s="64"/>
      <c r="BFI31" s="64"/>
      <c r="BFJ31" s="64"/>
      <c r="BFK31" s="64"/>
      <c r="BFL31" s="64"/>
      <c r="BFM31" s="64"/>
      <c r="BFN31" s="64"/>
      <c r="BFO31" s="64"/>
      <c r="BFP31" s="64"/>
      <c r="BFQ31" s="64"/>
      <c r="BFR31" s="64"/>
      <c r="BFS31" s="64"/>
      <c r="BFT31" s="64"/>
      <c r="BFU31" s="64"/>
      <c r="BFV31" s="64"/>
      <c r="BFW31" s="64"/>
      <c r="BFX31" s="64"/>
      <c r="BFY31" s="64"/>
      <c r="BFZ31" s="64"/>
      <c r="BGA31" s="64"/>
      <c r="BGB31" s="64"/>
      <c r="BGC31" s="64"/>
      <c r="BGD31" s="64"/>
      <c r="BGE31" s="64"/>
      <c r="BGF31" s="64"/>
      <c r="BGG31" s="64"/>
      <c r="BGH31" s="64"/>
      <c r="BGI31" s="64"/>
      <c r="BGJ31" s="64"/>
      <c r="BGK31" s="64"/>
      <c r="BGL31" s="64"/>
      <c r="BGM31" s="64"/>
      <c r="BGN31" s="64"/>
      <c r="BGO31" s="64"/>
      <c r="BGP31" s="64"/>
      <c r="BGQ31" s="64"/>
      <c r="BGR31" s="64"/>
      <c r="BGS31" s="64"/>
      <c r="BGT31" s="64"/>
      <c r="BGU31" s="64"/>
      <c r="BGV31" s="64"/>
      <c r="BGW31" s="64"/>
      <c r="BGX31" s="64"/>
      <c r="BGY31" s="64"/>
      <c r="BGZ31" s="64"/>
      <c r="BHA31" s="64"/>
      <c r="BHB31" s="64"/>
      <c r="BHC31" s="64"/>
      <c r="BHD31" s="64"/>
      <c r="BHE31" s="64"/>
      <c r="BHF31" s="64"/>
      <c r="BHG31" s="64"/>
      <c r="BHH31" s="64"/>
      <c r="BHI31" s="64"/>
      <c r="BHJ31" s="64"/>
      <c r="BHK31" s="64"/>
      <c r="BHL31" s="64"/>
      <c r="BHM31" s="64"/>
      <c r="BHN31" s="64"/>
      <c r="BHO31" s="64"/>
      <c r="BHP31" s="64"/>
      <c r="BHQ31" s="64"/>
      <c r="BHR31" s="64"/>
      <c r="BHS31" s="64"/>
      <c r="BHT31" s="64"/>
      <c r="BHU31" s="64"/>
      <c r="BHV31" s="64"/>
      <c r="BHW31" s="64"/>
      <c r="BHX31" s="64"/>
      <c r="BHY31" s="64"/>
      <c r="BHZ31" s="64"/>
      <c r="BIA31" s="64"/>
      <c r="BIB31" s="64"/>
      <c r="BIC31" s="64"/>
      <c r="BID31" s="64"/>
      <c r="BIE31" s="64"/>
      <c r="BIF31" s="64"/>
      <c r="BIG31" s="64"/>
      <c r="BIH31" s="64"/>
      <c r="BII31" s="64"/>
      <c r="BIJ31" s="64"/>
      <c r="BIK31" s="64"/>
      <c r="BIL31" s="64"/>
      <c r="BIM31" s="64"/>
      <c r="BIN31" s="64"/>
      <c r="BIO31" s="64"/>
      <c r="BIP31" s="64"/>
      <c r="BIQ31" s="64"/>
      <c r="BIR31" s="64"/>
      <c r="BIS31" s="64"/>
      <c r="BIT31" s="64"/>
      <c r="BIU31" s="64"/>
      <c r="BIV31" s="64"/>
      <c r="BIW31" s="64"/>
      <c r="BIX31" s="64"/>
      <c r="BIY31" s="64"/>
      <c r="BIZ31" s="64"/>
      <c r="BJA31" s="64"/>
      <c r="BJB31" s="64"/>
      <c r="BJC31" s="64"/>
      <c r="BJD31" s="64"/>
      <c r="BJE31" s="64"/>
      <c r="BJF31" s="64"/>
      <c r="BJG31" s="64"/>
      <c r="BJH31" s="64"/>
      <c r="BJI31" s="64"/>
      <c r="BJJ31" s="64"/>
      <c r="BJK31" s="64"/>
      <c r="BJL31" s="64"/>
      <c r="BJM31" s="64"/>
      <c r="BJN31" s="64"/>
      <c r="BJO31" s="64"/>
      <c r="BJP31" s="64"/>
      <c r="BJQ31" s="64"/>
      <c r="BJR31" s="64"/>
      <c r="BJS31" s="64"/>
      <c r="BJT31" s="64"/>
      <c r="BJU31" s="64"/>
      <c r="BJV31" s="64"/>
      <c r="BJW31" s="64"/>
      <c r="BJX31" s="64"/>
      <c r="BJY31" s="64"/>
      <c r="BJZ31" s="64"/>
      <c r="BKA31" s="64"/>
      <c r="BKB31" s="64"/>
      <c r="BKC31" s="64"/>
      <c r="BKD31" s="64"/>
      <c r="BKE31" s="64"/>
      <c r="BKF31" s="64"/>
      <c r="BKG31" s="64"/>
      <c r="BKH31" s="64"/>
      <c r="BKI31" s="64"/>
      <c r="BKJ31" s="64"/>
      <c r="BKK31" s="64"/>
      <c r="BKL31" s="64"/>
      <c r="BKM31" s="64"/>
      <c r="BKN31" s="64"/>
      <c r="BKO31" s="64"/>
      <c r="BKP31" s="64"/>
      <c r="BKQ31" s="64"/>
      <c r="BKR31" s="64"/>
      <c r="BKS31" s="64"/>
      <c r="BKT31" s="64"/>
      <c r="BKU31" s="64"/>
      <c r="BKV31" s="64"/>
      <c r="BKW31" s="64"/>
      <c r="BKX31" s="64"/>
      <c r="BKY31" s="64"/>
      <c r="BKZ31" s="64"/>
      <c r="BLA31" s="64"/>
      <c r="BLB31" s="64"/>
      <c r="BLC31" s="64"/>
      <c r="BLD31" s="64"/>
      <c r="BLE31" s="64"/>
      <c r="BLF31" s="64"/>
      <c r="BLG31" s="64"/>
      <c r="BLH31" s="64"/>
      <c r="BLI31" s="64"/>
      <c r="BLJ31" s="64"/>
      <c r="BLK31" s="64"/>
      <c r="BLL31" s="64"/>
      <c r="BLM31" s="64"/>
      <c r="BLN31" s="64"/>
      <c r="BLO31" s="64"/>
      <c r="BLP31" s="64"/>
      <c r="BLQ31" s="64"/>
      <c r="BLR31" s="64"/>
      <c r="BLS31" s="64"/>
      <c r="BLT31" s="64"/>
      <c r="BLU31" s="64"/>
      <c r="BLV31" s="64"/>
      <c r="BLW31" s="64"/>
      <c r="BLX31" s="64"/>
      <c r="BLY31" s="64"/>
      <c r="BLZ31" s="64"/>
      <c r="BMA31" s="64"/>
      <c r="BMB31" s="64"/>
      <c r="BMC31" s="64"/>
      <c r="BMD31" s="64"/>
      <c r="BME31" s="64"/>
      <c r="BMF31" s="64"/>
      <c r="BMG31" s="64"/>
      <c r="BMH31" s="64"/>
      <c r="BMI31" s="64"/>
      <c r="BMJ31" s="64"/>
      <c r="BMK31" s="64"/>
      <c r="BML31" s="64"/>
      <c r="BMM31" s="64"/>
      <c r="BMN31" s="64"/>
      <c r="BMO31" s="64"/>
      <c r="BMP31" s="64"/>
      <c r="BMQ31" s="64"/>
      <c r="BMR31" s="64"/>
      <c r="BMS31" s="64"/>
      <c r="BMT31" s="64"/>
      <c r="BMU31" s="64"/>
      <c r="BMV31" s="64"/>
      <c r="BMW31" s="64"/>
      <c r="BMX31" s="64"/>
      <c r="BMY31" s="64"/>
      <c r="BMZ31" s="64"/>
      <c r="BNA31" s="64"/>
      <c r="BNB31" s="64"/>
      <c r="BNC31" s="64"/>
      <c r="BND31" s="64"/>
      <c r="BNE31" s="64"/>
      <c r="BNF31" s="64"/>
      <c r="BNG31" s="64"/>
      <c r="BNH31" s="64"/>
      <c r="BNI31" s="64"/>
      <c r="BNJ31" s="64"/>
      <c r="BNK31" s="64"/>
      <c r="BNL31" s="64"/>
      <c r="BNM31" s="64"/>
      <c r="BNN31" s="64"/>
      <c r="BNO31" s="64"/>
      <c r="BNP31" s="64"/>
      <c r="BNQ31" s="64"/>
      <c r="BNR31" s="64"/>
      <c r="BNS31" s="64"/>
      <c r="BNT31" s="64"/>
      <c r="BNU31" s="64"/>
      <c r="BNV31" s="64"/>
      <c r="BNW31" s="64"/>
      <c r="BNX31" s="64"/>
      <c r="BNY31" s="64"/>
      <c r="BNZ31" s="64"/>
      <c r="BOA31" s="64"/>
      <c r="BOB31" s="64"/>
      <c r="BOC31" s="64"/>
      <c r="BOD31" s="64"/>
      <c r="BOE31" s="64"/>
      <c r="BOF31" s="64"/>
      <c r="BOG31" s="64"/>
      <c r="BOH31" s="64"/>
      <c r="BOI31" s="64"/>
      <c r="BOJ31" s="64"/>
      <c r="BOK31" s="64"/>
      <c r="BOL31" s="64"/>
      <c r="BOM31" s="64"/>
      <c r="BON31" s="64"/>
      <c r="BOO31" s="64"/>
      <c r="BOP31" s="64"/>
      <c r="BOQ31" s="64"/>
      <c r="BOR31" s="64"/>
      <c r="BOS31" s="64"/>
      <c r="BOT31" s="64"/>
      <c r="BOU31" s="64"/>
      <c r="BOV31" s="64"/>
      <c r="BOW31" s="64"/>
      <c r="BOX31" s="64"/>
      <c r="BOY31" s="64"/>
      <c r="BOZ31" s="64"/>
      <c r="BPA31" s="64"/>
      <c r="BPB31" s="64"/>
      <c r="BPC31" s="64"/>
      <c r="BPD31" s="64"/>
      <c r="BPE31" s="64"/>
      <c r="BPF31" s="64"/>
      <c r="BPG31" s="64"/>
      <c r="BPH31" s="64"/>
      <c r="BPI31" s="64"/>
      <c r="BPJ31" s="64"/>
      <c r="BPK31" s="64"/>
      <c r="BPL31" s="64"/>
      <c r="BPM31" s="64"/>
      <c r="BPN31" s="64"/>
      <c r="BPO31" s="64"/>
      <c r="BPP31" s="64"/>
      <c r="BPQ31" s="64"/>
      <c r="BPR31" s="64"/>
      <c r="BPS31" s="64"/>
      <c r="BPT31" s="64"/>
      <c r="BPU31" s="64"/>
      <c r="BPV31" s="64"/>
      <c r="BPW31" s="64"/>
      <c r="BPX31" s="64"/>
      <c r="BPY31" s="64"/>
      <c r="BPZ31" s="64"/>
      <c r="BQA31" s="64"/>
      <c r="BQB31" s="64"/>
      <c r="BQC31" s="64"/>
      <c r="BQD31" s="64"/>
      <c r="BQE31" s="64"/>
      <c r="BQF31" s="64"/>
      <c r="BQG31" s="64"/>
      <c r="BQH31" s="64"/>
      <c r="BQI31" s="64"/>
      <c r="BQJ31" s="64"/>
      <c r="BQK31" s="64"/>
      <c r="BQL31" s="64"/>
      <c r="BQM31" s="64"/>
      <c r="BQN31" s="64"/>
      <c r="BQO31" s="64"/>
      <c r="BQP31" s="64"/>
      <c r="BQQ31" s="64"/>
      <c r="BQR31" s="64"/>
      <c r="BQS31" s="64"/>
      <c r="BQT31" s="64"/>
      <c r="BQU31" s="64"/>
      <c r="BQV31" s="64"/>
      <c r="BQW31" s="64"/>
      <c r="BQX31" s="64"/>
      <c r="BQY31" s="64"/>
      <c r="BQZ31" s="64"/>
      <c r="BRA31" s="64"/>
      <c r="BRB31" s="64"/>
      <c r="BRC31" s="64"/>
      <c r="BRD31" s="64"/>
      <c r="BRE31" s="64"/>
      <c r="BRF31" s="64"/>
      <c r="BRG31" s="64"/>
      <c r="BRH31" s="64"/>
      <c r="BRI31" s="64"/>
      <c r="BRJ31" s="64"/>
      <c r="BRK31" s="64"/>
      <c r="BRL31" s="64"/>
      <c r="BRM31" s="64"/>
      <c r="BRN31" s="64"/>
      <c r="BRO31" s="64"/>
      <c r="BRP31" s="64"/>
      <c r="BRQ31" s="64"/>
      <c r="BRR31" s="64"/>
      <c r="BRS31" s="64"/>
      <c r="BRT31" s="64"/>
      <c r="BRU31" s="64"/>
      <c r="BRV31" s="64"/>
      <c r="BRW31" s="64"/>
      <c r="BRX31" s="64"/>
      <c r="BRY31" s="64"/>
      <c r="BRZ31" s="64"/>
      <c r="BSA31" s="64"/>
      <c r="BSB31" s="64"/>
      <c r="BSC31" s="64"/>
      <c r="BSD31" s="64"/>
      <c r="BSE31" s="64"/>
      <c r="BSF31" s="64"/>
      <c r="BSG31" s="64"/>
      <c r="BSH31" s="64"/>
      <c r="BSI31" s="64"/>
      <c r="BSJ31" s="64"/>
      <c r="BSK31" s="64"/>
      <c r="BSL31" s="64"/>
      <c r="BSM31" s="64"/>
      <c r="BSN31" s="64"/>
      <c r="BSO31" s="64"/>
      <c r="BSP31" s="64"/>
      <c r="BSQ31" s="64"/>
      <c r="BSR31" s="64"/>
      <c r="BSS31" s="64"/>
      <c r="BST31" s="64"/>
      <c r="BSU31" s="64"/>
      <c r="BSV31" s="64"/>
      <c r="BSW31" s="64"/>
      <c r="BSX31" s="64"/>
      <c r="BSY31" s="64"/>
      <c r="BSZ31" s="64"/>
      <c r="BTA31" s="64"/>
      <c r="BTB31" s="64"/>
      <c r="BTC31" s="64"/>
      <c r="BTD31" s="64"/>
      <c r="BTE31" s="64"/>
      <c r="BTF31" s="64"/>
      <c r="BTG31" s="64"/>
      <c r="BTH31" s="64"/>
      <c r="BTI31" s="64"/>
      <c r="BTJ31" s="64"/>
      <c r="BTK31" s="64"/>
      <c r="BTL31" s="64"/>
      <c r="BTM31" s="64"/>
      <c r="BTN31" s="64"/>
      <c r="BTO31" s="64"/>
      <c r="BTP31" s="64"/>
      <c r="BTQ31" s="64"/>
      <c r="BTR31" s="64"/>
      <c r="BTS31" s="64"/>
      <c r="BTT31" s="64"/>
      <c r="BTU31" s="64"/>
      <c r="BTV31" s="64"/>
      <c r="BTW31" s="64"/>
      <c r="BTX31" s="64"/>
      <c r="BTY31" s="64"/>
      <c r="BTZ31" s="64"/>
      <c r="BUA31" s="64"/>
      <c r="BUB31" s="64"/>
      <c r="BUC31" s="64"/>
      <c r="BUD31" s="64"/>
      <c r="BUE31" s="64"/>
      <c r="BUF31" s="64"/>
      <c r="BUG31" s="64"/>
      <c r="BUH31" s="64"/>
      <c r="BUI31" s="64"/>
      <c r="BUJ31" s="64"/>
      <c r="BUK31" s="64"/>
      <c r="BUL31" s="64"/>
      <c r="BUM31" s="64"/>
      <c r="BUN31" s="64"/>
      <c r="BUO31" s="64"/>
      <c r="BUP31" s="64"/>
      <c r="BUQ31" s="64"/>
      <c r="BUR31" s="64"/>
      <c r="BUS31" s="64"/>
      <c r="BUT31" s="64"/>
      <c r="BUU31" s="64"/>
      <c r="BUV31" s="64"/>
      <c r="BUW31" s="64"/>
      <c r="BUX31" s="64"/>
      <c r="BUY31" s="64"/>
      <c r="BUZ31" s="64"/>
      <c r="BVA31" s="64"/>
      <c r="BVB31" s="64"/>
      <c r="BVC31" s="64"/>
      <c r="BVD31" s="64"/>
      <c r="BVE31" s="64"/>
      <c r="BVF31" s="64"/>
      <c r="BVG31" s="64"/>
      <c r="BVH31" s="64"/>
      <c r="BVI31" s="64"/>
      <c r="BVJ31" s="64"/>
      <c r="BVK31" s="64"/>
      <c r="BVL31" s="64"/>
      <c r="BVM31" s="64"/>
      <c r="BVN31" s="64"/>
      <c r="BVO31" s="64"/>
      <c r="BVP31" s="64"/>
      <c r="BVQ31" s="64"/>
      <c r="BVR31" s="64"/>
      <c r="BVS31" s="64"/>
      <c r="BVT31" s="64"/>
      <c r="BVU31" s="64"/>
      <c r="BVV31" s="64"/>
      <c r="BVW31" s="64"/>
      <c r="BVX31" s="64"/>
      <c r="BVY31" s="64"/>
      <c r="BVZ31" s="64"/>
      <c r="BWA31" s="64"/>
      <c r="BWB31" s="64"/>
      <c r="BWC31" s="64"/>
      <c r="BWD31" s="64"/>
      <c r="BWE31" s="64"/>
      <c r="BWF31" s="64"/>
      <c r="BWG31" s="64"/>
      <c r="BWH31" s="64"/>
      <c r="BWI31" s="64"/>
      <c r="BWJ31" s="64"/>
      <c r="BWK31" s="64"/>
      <c r="BWL31" s="64"/>
      <c r="BWM31" s="64"/>
      <c r="BWN31" s="64"/>
      <c r="BWO31" s="64"/>
      <c r="BWP31" s="64"/>
      <c r="BWQ31" s="64"/>
      <c r="BWR31" s="64"/>
      <c r="BWS31" s="64"/>
      <c r="BWT31" s="64"/>
      <c r="BWU31" s="64"/>
      <c r="BWV31" s="64"/>
      <c r="BWW31" s="64"/>
      <c r="BWX31" s="64"/>
      <c r="BWY31" s="64"/>
      <c r="BWZ31" s="64"/>
      <c r="BXA31" s="64"/>
      <c r="BXB31" s="64"/>
      <c r="BXC31" s="64"/>
      <c r="BXD31" s="64"/>
      <c r="BXE31" s="64"/>
      <c r="BXF31" s="64"/>
      <c r="BXG31" s="64"/>
      <c r="BXH31" s="64"/>
      <c r="BXI31" s="64"/>
      <c r="BXJ31" s="64"/>
      <c r="BXK31" s="64"/>
      <c r="BXL31" s="64"/>
      <c r="BXM31" s="64"/>
      <c r="BXN31" s="64"/>
      <c r="BXO31" s="64"/>
      <c r="BXP31" s="64"/>
      <c r="BXQ31" s="64"/>
      <c r="BXR31" s="64"/>
      <c r="BXS31" s="64"/>
      <c r="BXT31" s="64"/>
      <c r="BXU31" s="64"/>
      <c r="BXV31" s="64"/>
      <c r="BXW31" s="64"/>
      <c r="BXX31" s="64"/>
      <c r="BXY31" s="64"/>
      <c r="BXZ31" s="64"/>
      <c r="BYA31" s="64"/>
      <c r="BYB31" s="64"/>
      <c r="BYC31" s="64"/>
      <c r="BYD31" s="64"/>
      <c r="BYE31" s="64"/>
      <c r="BYF31" s="64"/>
      <c r="BYG31" s="64"/>
      <c r="BYH31" s="64"/>
      <c r="BYI31" s="64"/>
      <c r="BYJ31" s="64"/>
      <c r="BYK31" s="64"/>
      <c r="BYL31" s="64"/>
      <c r="BYM31" s="64"/>
      <c r="BYN31" s="64"/>
      <c r="BYO31" s="64"/>
      <c r="BYP31" s="64"/>
      <c r="BYQ31" s="64"/>
      <c r="BYR31" s="64"/>
      <c r="BYS31" s="64"/>
      <c r="BYT31" s="64"/>
      <c r="BYU31" s="64"/>
      <c r="BYV31" s="64"/>
      <c r="BYW31" s="64"/>
      <c r="BYX31" s="64"/>
      <c r="BYY31" s="64"/>
      <c r="BYZ31" s="64"/>
      <c r="BZA31" s="64"/>
      <c r="BZB31" s="64"/>
      <c r="BZC31" s="64"/>
      <c r="BZD31" s="64"/>
      <c r="BZE31" s="64"/>
      <c r="BZF31" s="64"/>
      <c r="BZG31" s="64"/>
      <c r="BZH31" s="64"/>
      <c r="BZI31" s="64"/>
      <c r="BZJ31" s="64"/>
      <c r="BZK31" s="64"/>
      <c r="BZL31" s="64"/>
      <c r="BZM31" s="64"/>
      <c r="BZN31" s="64"/>
      <c r="BZO31" s="64"/>
      <c r="BZP31" s="64"/>
      <c r="BZQ31" s="64"/>
      <c r="BZR31" s="64"/>
      <c r="BZS31" s="64"/>
      <c r="BZT31" s="64"/>
      <c r="BZU31" s="64"/>
      <c r="BZV31" s="64"/>
      <c r="BZW31" s="64"/>
      <c r="BZX31" s="64"/>
      <c r="BZY31" s="64"/>
      <c r="BZZ31" s="64"/>
      <c r="CAA31" s="64"/>
      <c r="CAB31" s="64"/>
      <c r="CAC31" s="64"/>
      <c r="CAD31" s="64"/>
      <c r="CAE31" s="64"/>
      <c r="CAF31" s="64"/>
      <c r="CAG31" s="64"/>
      <c r="CAH31" s="64"/>
      <c r="CAI31" s="64"/>
      <c r="CAJ31" s="64"/>
      <c r="CAK31" s="64"/>
      <c r="CAL31" s="64"/>
      <c r="CAM31" s="64"/>
      <c r="CAN31" s="64"/>
      <c r="CAO31" s="64"/>
      <c r="CAP31" s="64"/>
      <c r="CAQ31" s="64"/>
      <c r="CAR31" s="64"/>
      <c r="CAS31" s="64"/>
      <c r="CAT31" s="64"/>
      <c r="CAU31" s="64"/>
      <c r="CAV31" s="64"/>
      <c r="CAW31" s="64"/>
      <c r="CAX31" s="64"/>
      <c r="CAY31" s="64"/>
      <c r="CAZ31" s="64"/>
      <c r="CBA31" s="64"/>
      <c r="CBB31" s="64"/>
      <c r="CBC31" s="64"/>
      <c r="CBD31" s="64"/>
      <c r="CBE31" s="64"/>
      <c r="CBF31" s="64"/>
      <c r="CBG31" s="64"/>
      <c r="CBH31" s="64"/>
      <c r="CBI31" s="64"/>
      <c r="CBJ31" s="64"/>
      <c r="CBK31" s="64"/>
      <c r="CBL31" s="64"/>
      <c r="CBM31" s="64"/>
      <c r="CBN31" s="64"/>
      <c r="CBO31" s="64"/>
      <c r="CBP31" s="64"/>
      <c r="CBQ31" s="64"/>
      <c r="CBR31" s="64"/>
      <c r="CBS31" s="64"/>
      <c r="CBT31" s="64"/>
      <c r="CBU31" s="64"/>
      <c r="CBV31" s="64"/>
      <c r="CBW31" s="64"/>
      <c r="CBX31" s="64"/>
      <c r="CBY31" s="64"/>
      <c r="CBZ31" s="64"/>
      <c r="CCA31" s="64"/>
      <c r="CCB31" s="64"/>
      <c r="CCC31" s="64"/>
      <c r="CCD31" s="64"/>
      <c r="CCE31" s="64"/>
      <c r="CCF31" s="64"/>
      <c r="CCG31" s="64"/>
      <c r="CCH31" s="64"/>
      <c r="CCI31" s="64"/>
      <c r="CCJ31" s="64"/>
      <c r="CCK31" s="64"/>
      <c r="CCL31" s="64"/>
      <c r="CCM31" s="64"/>
      <c r="CCN31" s="64"/>
      <c r="CCO31" s="64"/>
      <c r="CCP31" s="64"/>
      <c r="CCQ31" s="64"/>
      <c r="CCR31" s="64"/>
      <c r="CCS31" s="64"/>
      <c r="CCT31" s="64"/>
      <c r="CCU31" s="64"/>
      <c r="CCV31" s="64"/>
      <c r="CCW31" s="64"/>
      <c r="CCX31" s="64"/>
      <c r="CCY31" s="64"/>
      <c r="CCZ31" s="64"/>
      <c r="CDA31" s="64"/>
      <c r="CDB31" s="64"/>
      <c r="CDC31" s="64"/>
      <c r="CDD31" s="64"/>
      <c r="CDE31" s="64"/>
      <c r="CDF31" s="64"/>
      <c r="CDG31" s="64"/>
      <c r="CDH31" s="64"/>
      <c r="CDI31" s="64"/>
      <c r="CDJ31" s="64"/>
      <c r="CDK31" s="64"/>
      <c r="CDL31" s="64"/>
      <c r="CDM31" s="64"/>
      <c r="CDN31" s="64"/>
      <c r="CDO31" s="64"/>
      <c r="CDP31" s="64"/>
      <c r="CDQ31" s="64"/>
      <c r="CDR31" s="64"/>
      <c r="CDS31" s="64"/>
      <c r="CDT31" s="64"/>
      <c r="CDU31" s="64"/>
      <c r="CDV31" s="64"/>
      <c r="CDW31" s="64"/>
      <c r="CDX31" s="64"/>
      <c r="CDY31" s="64"/>
      <c r="CDZ31" s="64"/>
      <c r="CEA31" s="64"/>
      <c r="CEB31" s="64"/>
      <c r="CEC31" s="64"/>
      <c r="CED31" s="64"/>
      <c r="CEE31" s="64"/>
      <c r="CEF31" s="64"/>
      <c r="CEG31" s="64"/>
      <c r="CEH31" s="64"/>
      <c r="CEI31" s="64"/>
      <c r="CEJ31" s="64"/>
      <c r="CEK31" s="64"/>
      <c r="CEL31" s="64"/>
      <c r="CEM31" s="64"/>
      <c r="CEN31" s="64"/>
      <c r="CEO31" s="64"/>
      <c r="CEP31" s="64"/>
      <c r="CEQ31" s="64"/>
      <c r="CER31" s="64"/>
      <c r="CES31" s="64"/>
      <c r="CET31" s="64"/>
      <c r="CEU31" s="64"/>
      <c r="CEV31" s="64"/>
      <c r="CEW31" s="64"/>
      <c r="CEX31" s="64"/>
      <c r="CEY31" s="64"/>
      <c r="CEZ31" s="64"/>
      <c r="CFA31" s="64"/>
      <c r="CFB31" s="64"/>
      <c r="CFC31" s="64"/>
      <c r="CFD31" s="64"/>
      <c r="CFE31" s="64"/>
      <c r="CFF31" s="64"/>
      <c r="CFG31" s="64"/>
      <c r="CFH31" s="64"/>
      <c r="CFI31" s="64"/>
      <c r="CFJ31" s="64"/>
      <c r="CFK31" s="64"/>
      <c r="CFL31" s="64"/>
      <c r="CFM31" s="64"/>
      <c r="CFN31" s="64"/>
      <c r="CFO31" s="64"/>
      <c r="CFP31" s="64"/>
      <c r="CFQ31" s="64"/>
      <c r="CFR31" s="64"/>
      <c r="CFS31" s="64"/>
      <c r="CFT31" s="64"/>
      <c r="CFU31" s="64"/>
      <c r="CFV31" s="64"/>
      <c r="CFW31" s="64"/>
      <c r="CFX31" s="64"/>
      <c r="CFY31" s="64"/>
      <c r="CFZ31" s="64"/>
      <c r="CGA31" s="64"/>
      <c r="CGB31" s="64"/>
      <c r="CGC31" s="64"/>
      <c r="CGD31" s="64"/>
      <c r="CGE31" s="64"/>
      <c r="CGF31" s="64"/>
      <c r="CGG31" s="64"/>
      <c r="CGH31" s="64"/>
      <c r="CGI31" s="64"/>
      <c r="CGJ31" s="64"/>
      <c r="CGK31" s="64"/>
      <c r="CGL31" s="64"/>
      <c r="CGM31" s="64"/>
      <c r="CGN31" s="64"/>
      <c r="CGO31" s="64"/>
      <c r="CGP31" s="64"/>
      <c r="CGQ31" s="64"/>
      <c r="CGR31" s="64"/>
      <c r="CGS31" s="64"/>
      <c r="CGT31" s="64"/>
      <c r="CGU31" s="64"/>
      <c r="CGV31" s="64"/>
      <c r="CGW31" s="64"/>
      <c r="CGX31" s="64"/>
      <c r="CGY31" s="64"/>
      <c r="CGZ31" s="64"/>
      <c r="CHA31" s="64"/>
      <c r="CHB31" s="64"/>
      <c r="CHC31" s="64"/>
      <c r="CHD31" s="64"/>
      <c r="CHE31" s="64"/>
      <c r="CHF31" s="64"/>
      <c r="CHG31" s="64"/>
      <c r="CHH31" s="64"/>
      <c r="CHI31" s="64"/>
      <c r="CHJ31" s="64"/>
      <c r="CHK31" s="64"/>
      <c r="CHL31" s="64"/>
      <c r="CHM31" s="64"/>
      <c r="CHN31" s="64"/>
      <c r="CHO31" s="64"/>
      <c r="CHP31" s="64"/>
      <c r="CHQ31" s="64"/>
      <c r="CHR31" s="64"/>
      <c r="CHS31" s="64"/>
      <c r="CHT31" s="64"/>
      <c r="CHU31" s="64"/>
      <c r="CHV31" s="64"/>
      <c r="CHW31" s="64"/>
      <c r="CHX31" s="64"/>
      <c r="CHY31" s="64"/>
      <c r="CHZ31" s="64"/>
      <c r="CIA31" s="64"/>
      <c r="CIB31" s="64"/>
      <c r="CIC31" s="64"/>
      <c r="CID31" s="64"/>
      <c r="CIE31" s="64"/>
      <c r="CIF31" s="64"/>
      <c r="CIG31" s="64"/>
      <c r="CIH31" s="64"/>
      <c r="CII31" s="64"/>
      <c r="CIJ31" s="64"/>
      <c r="CIK31" s="64"/>
      <c r="CIL31" s="64"/>
      <c r="CIM31" s="64"/>
      <c r="CIN31" s="64"/>
      <c r="CIO31" s="64"/>
      <c r="CIP31" s="64"/>
      <c r="CIQ31" s="64"/>
      <c r="CIR31" s="64"/>
      <c r="CIS31" s="64"/>
      <c r="CIT31" s="64"/>
      <c r="CIU31" s="64"/>
      <c r="CIV31" s="64"/>
      <c r="CIW31" s="64"/>
      <c r="CIX31" s="64"/>
      <c r="CIY31" s="64"/>
      <c r="CIZ31" s="64"/>
      <c r="CJA31" s="64"/>
      <c r="CJB31" s="64"/>
      <c r="CJC31" s="64"/>
      <c r="CJD31" s="64"/>
      <c r="CJE31" s="64"/>
      <c r="CJF31" s="64"/>
      <c r="CJG31" s="64"/>
      <c r="CJH31" s="64"/>
      <c r="CJI31" s="64"/>
      <c r="CJJ31" s="64"/>
      <c r="CJK31" s="64"/>
      <c r="CJL31" s="64"/>
      <c r="CJM31" s="64"/>
      <c r="CJN31" s="64"/>
      <c r="CJO31" s="64"/>
      <c r="CJP31" s="64"/>
      <c r="CJQ31" s="64"/>
      <c r="CJR31" s="64"/>
      <c r="CJS31" s="64"/>
      <c r="CJT31" s="64"/>
      <c r="CJU31" s="64"/>
      <c r="CJV31" s="64"/>
      <c r="CJW31" s="64"/>
      <c r="CJX31" s="64"/>
      <c r="CJY31" s="64"/>
      <c r="CJZ31" s="64"/>
      <c r="CKA31" s="64"/>
      <c r="CKB31" s="64"/>
      <c r="CKC31" s="64"/>
      <c r="CKD31" s="64"/>
      <c r="CKE31" s="64"/>
      <c r="CKF31" s="64"/>
      <c r="CKG31" s="64"/>
      <c r="CKH31" s="64"/>
      <c r="CKI31" s="64"/>
      <c r="CKJ31" s="64"/>
      <c r="CKK31" s="64"/>
      <c r="CKL31" s="64"/>
      <c r="CKM31" s="64"/>
      <c r="CKN31" s="64"/>
      <c r="CKO31" s="64"/>
      <c r="CKP31" s="64"/>
      <c r="CKQ31" s="64"/>
      <c r="CKR31" s="64"/>
      <c r="CKS31" s="64"/>
      <c r="CKT31" s="64"/>
      <c r="CKU31" s="64"/>
      <c r="CKV31" s="64"/>
      <c r="CKW31" s="64"/>
      <c r="CKX31" s="64"/>
      <c r="CKY31" s="64"/>
      <c r="CKZ31" s="64"/>
      <c r="CLA31" s="64"/>
      <c r="CLB31" s="64"/>
      <c r="CLC31" s="64"/>
      <c r="CLD31" s="64"/>
      <c r="CLE31" s="64"/>
      <c r="CLF31" s="64"/>
      <c r="CLG31" s="64"/>
      <c r="CLH31" s="64"/>
      <c r="CLI31" s="64"/>
      <c r="CLJ31" s="64"/>
      <c r="CLK31" s="64"/>
      <c r="CLL31" s="64"/>
      <c r="CLM31" s="64"/>
      <c r="CLN31" s="64"/>
      <c r="CLO31" s="64"/>
      <c r="CLP31" s="64"/>
      <c r="CLQ31" s="64"/>
      <c r="CLR31" s="64"/>
      <c r="CLS31" s="64"/>
      <c r="CLT31" s="64"/>
      <c r="CLU31" s="64"/>
      <c r="CLV31" s="64"/>
      <c r="CLW31" s="64"/>
      <c r="CLX31" s="64"/>
      <c r="CLY31" s="64"/>
      <c r="CLZ31" s="64"/>
      <c r="CMA31" s="64"/>
      <c r="CMB31" s="64"/>
      <c r="CMC31" s="64"/>
      <c r="CMD31" s="64"/>
      <c r="CME31" s="64"/>
      <c r="CMF31" s="64"/>
      <c r="CMG31" s="64"/>
      <c r="CMH31" s="64"/>
      <c r="CMI31" s="64"/>
      <c r="CMJ31" s="64"/>
      <c r="CMK31" s="64"/>
      <c r="CML31" s="64"/>
      <c r="CMM31" s="64"/>
      <c r="CMN31" s="64"/>
      <c r="CMO31" s="64"/>
      <c r="CMP31" s="64"/>
      <c r="CMQ31" s="64"/>
      <c r="CMR31" s="64"/>
      <c r="CMS31" s="64"/>
      <c r="CMT31" s="64"/>
      <c r="CMU31" s="64"/>
      <c r="CMV31" s="64"/>
      <c r="CMW31" s="64"/>
      <c r="CMX31" s="64"/>
      <c r="CMY31" s="64"/>
      <c r="CMZ31" s="64"/>
      <c r="CNA31" s="64"/>
      <c r="CNB31" s="64"/>
      <c r="CNC31" s="64"/>
      <c r="CND31" s="64"/>
      <c r="CNE31" s="64"/>
      <c r="CNF31" s="64"/>
      <c r="CNG31" s="64"/>
      <c r="CNH31" s="64"/>
      <c r="CNI31" s="64"/>
      <c r="CNJ31" s="64"/>
      <c r="CNK31" s="64"/>
      <c r="CNL31" s="64"/>
      <c r="CNM31" s="64"/>
      <c r="CNN31" s="64"/>
      <c r="CNO31" s="64"/>
      <c r="CNP31" s="64"/>
      <c r="CNQ31" s="64"/>
      <c r="CNR31" s="64"/>
      <c r="CNS31" s="64"/>
      <c r="CNT31" s="64"/>
      <c r="CNU31" s="64"/>
      <c r="CNV31" s="64"/>
      <c r="CNW31" s="64"/>
      <c r="CNX31" s="64"/>
      <c r="CNY31" s="64"/>
      <c r="CNZ31" s="64"/>
      <c r="COA31" s="64"/>
      <c r="COB31" s="64"/>
      <c r="COC31" s="64"/>
      <c r="COD31" s="64"/>
      <c r="COE31" s="64"/>
      <c r="COF31" s="64"/>
      <c r="COG31" s="64"/>
      <c r="COH31" s="64"/>
      <c r="COI31" s="64"/>
      <c r="COJ31" s="64"/>
      <c r="COK31" s="64"/>
      <c r="COL31" s="64"/>
      <c r="COM31" s="64"/>
      <c r="CON31" s="64"/>
      <c r="COO31" s="64"/>
      <c r="COP31" s="64"/>
      <c r="COQ31" s="64"/>
      <c r="COR31" s="64"/>
      <c r="COS31" s="64"/>
      <c r="COT31" s="64"/>
      <c r="COU31" s="64"/>
      <c r="COV31" s="64"/>
      <c r="COW31" s="64"/>
      <c r="COX31" s="64"/>
      <c r="COY31" s="64"/>
      <c r="COZ31" s="64"/>
      <c r="CPA31" s="64"/>
      <c r="CPB31" s="64"/>
      <c r="CPC31" s="64"/>
      <c r="CPD31" s="64"/>
      <c r="CPE31" s="64"/>
      <c r="CPF31" s="64"/>
      <c r="CPG31" s="64"/>
      <c r="CPH31" s="64"/>
      <c r="CPI31" s="64"/>
      <c r="CPJ31" s="64"/>
      <c r="CPK31" s="64"/>
      <c r="CPL31" s="64"/>
      <c r="CPM31" s="64"/>
      <c r="CPN31" s="64"/>
      <c r="CPO31" s="64"/>
      <c r="CPP31" s="64"/>
      <c r="CPQ31" s="64"/>
      <c r="CPR31" s="64"/>
      <c r="CPS31" s="64"/>
      <c r="CPT31" s="64"/>
      <c r="CPU31" s="64"/>
      <c r="CPV31" s="64"/>
      <c r="CPW31" s="64"/>
      <c r="CPX31" s="64"/>
      <c r="CPY31" s="64"/>
      <c r="CPZ31" s="64"/>
      <c r="CQA31" s="64"/>
      <c r="CQB31" s="64"/>
      <c r="CQC31" s="64"/>
      <c r="CQD31" s="64"/>
      <c r="CQE31" s="64"/>
      <c r="CQF31" s="64"/>
      <c r="CQG31" s="64"/>
      <c r="CQH31" s="64"/>
      <c r="CQI31" s="64"/>
      <c r="CQJ31" s="64"/>
      <c r="CQK31" s="64"/>
      <c r="CQL31" s="64"/>
      <c r="CQM31" s="64"/>
      <c r="CQN31" s="64"/>
      <c r="CQO31" s="64"/>
      <c r="CQP31" s="64"/>
      <c r="CQQ31" s="64"/>
      <c r="CQR31" s="64"/>
      <c r="CQS31" s="64"/>
      <c r="CQT31" s="64"/>
      <c r="CQU31" s="64"/>
      <c r="CQV31" s="64"/>
      <c r="CQW31" s="64"/>
      <c r="CQX31" s="64"/>
      <c r="CQY31" s="64"/>
      <c r="CQZ31" s="64"/>
      <c r="CRA31" s="64"/>
      <c r="CRB31" s="64"/>
      <c r="CRC31" s="64"/>
      <c r="CRD31" s="64"/>
      <c r="CRE31" s="64"/>
      <c r="CRF31" s="64"/>
      <c r="CRG31" s="64"/>
      <c r="CRH31" s="64"/>
      <c r="CRI31" s="64"/>
      <c r="CRJ31" s="64"/>
      <c r="CRK31" s="64"/>
      <c r="CRL31" s="64"/>
      <c r="CRM31" s="64"/>
      <c r="CRN31" s="64"/>
      <c r="CRO31" s="64"/>
      <c r="CRP31" s="64"/>
      <c r="CRQ31" s="64"/>
      <c r="CRR31" s="64"/>
      <c r="CRS31" s="64"/>
      <c r="CRT31" s="64"/>
      <c r="CRU31" s="64"/>
      <c r="CRV31" s="64"/>
      <c r="CRW31" s="64"/>
      <c r="CRX31" s="64"/>
      <c r="CRY31" s="64"/>
      <c r="CRZ31" s="64"/>
      <c r="CSA31" s="64"/>
      <c r="CSB31" s="64"/>
      <c r="CSC31" s="64"/>
      <c r="CSD31" s="64"/>
      <c r="CSE31" s="64"/>
      <c r="CSF31" s="64"/>
      <c r="CSG31" s="64"/>
      <c r="CSH31" s="64"/>
      <c r="CSI31" s="64"/>
      <c r="CSJ31" s="64"/>
      <c r="CSK31" s="64"/>
      <c r="CSL31" s="64"/>
      <c r="CSM31" s="64"/>
      <c r="CSN31" s="64"/>
      <c r="CSO31" s="64"/>
      <c r="CSP31" s="64"/>
      <c r="CSQ31" s="64"/>
      <c r="CSR31" s="64"/>
      <c r="CSS31" s="64"/>
      <c r="CST31" s="64"/>
      <c r="CSU31" s="64"/>
      <c r="CSV31" s="64"/>
      <c r="CSW31" s="64"/>
      <c r="CSX31" s="64"/>
      <c r="CSY31" s="64"/>
      <c r="CSZ31" s="64"/>
      <c r="CTA31" s="64"/>
      <c r="CTB31" s="64"/>
      <c r="CTC31" s="64"/>
      <c r="CTD31" s="64"/>
      <c r="CTE31" s="64"/>
      <c r="CTF31" s="64"/>
      <c r="CTG31" s="64"/>
      <c r="CTH31" s="64"/>
      <c r="CTI31" s="64"/>
      <c r="CTJ31" s="64"/>
      <c r="CTK31" s="64"/>
      <c r="CTL31" s="64"/>
      <c r="CTM31" s="64"/>
      <c r="CTN31" s="64"/>
      <c r="CTO31" s="64"/>
      <c r="CTP31" s="64"/>
      <c r="CTQ31" s="64"/>
      <c r="CTR31" s="64"/>
      <c r="CTS31" s="64"/>
      <c r="CTT31" s="64"/>
      <c r="CTU31" s="64"/>
      <c r="CTV31" s="64"/>
      <c r="CTW31" s="64"/>
      <c r="CTX31" s="64"/>
      <c r="CTY31" s="64"/>
      <c r="CTZ31" s="64"/>
      <c r="CUA31" s="64"/>
      <c r="CUB31" s="64"/>
      <c r="CUC31" s="64"/>
      <c r="CUD31" s="64"/>
      <c r="CUE31" s="64"/>
      <c r="CUF31" s="64"/>
      <c r="CUG31" s="64"/>
      <c r="CUH31" s="64"/>
      <c r="CUI31" s="64"/>
      <c r="CUJ31" s="64"/>
      <c r="CUK31" s="64"/>
      <c r="CUL31" s="64"/>
      <c r="CUM31" s="64"/>
      <c r="CUN31" s="64"/>
      <c r="CUO31" s="64"/>
      <c r="CUP31" s="64"/>
      <c r="CUQ31" s="64"/>
      <c r="CUR31" s="64"/>
      <c r="CUS31" s="64"/>
      <c r="CUT31" s="64"/>
      <c r="CUU31" s="64"/>
      <c r="CUV31" s="64"/>
      <c r="CUW31" s="64"/>
      <c r="CUX31" s="64"/>
      <c r="CUY31" s="64"/>
      <c r="CUZ31" s="64"/>
      <c r="CVA31" s="64"/>
      <c r="CVB31" s="64"/>
      <c r="CVC31" s="64"/>
      <c r="CVD31" s="64"/>
      <c r="CVE31" s="64"/>
      <c r="CVF31" s="64"/>
      <c r="CVG31" s="64"/>
      <c r="CVH31" s="64"/>
      <c r="CVI31" s="64"/>
      <c r="CVJ31" s="64"/>
      <c r="CVK31" s="64"/>
      <c r="CVL31" s="64"/>
      <c r="CVM31" s="64"/>
      <c r="CVN31" s="64"/>
      <c r="CVO31" s="64"/>
      <c r="CVP31" s="64"/>
      <c r="CVQ31" s="64"/>
      <c r="CVR31" s="64"/>
      <c r="CVS31" s="64"/>
      <c r="CVT31" s="64"/>
      <c r="CVU31" s="64"/>
      <c r="CVV31" s="64"/>
      <c r="CVW31" s="64"/>
      <c r="CVX31" s="64"/>
      <c r="CVY31" s="64"/>
      <c r="CVZ31" s="64"/>
      <c r="CWA31" s="64"/>
      <c r="CWB31" s="64"/>
      <c r="CWC31" s="64"/>
      <c r="CWD31" s="64"/>
      <c r="CWE31" s="64"/>
      <c r="CWF31" s="64"/>
      <c r="CWG31" s="64"/>
      <c r="CWH31" s="64"/>
      <c r="CWI31" s="64"/>
      <c r="CWJ31" s="64"/>
      <c r="CWK31" s="64"/>
      <c r="CWL31" s="64"/>
      <c r="CWM31" s="64"/>
      <c r="CWN31" s="64"/>
      <c r="CWO31" s="64"/>
      <c r="CWP31" s="64"/>
      <c r="CWQ31" s="64"/>
      <c r="CWR31" s="64"/>
      <c r="CWS31" s="64"/>
      <c r="CWT31" s="64"/>
      <c r="CWU31" s="64"/>
      <c r="CWV31" s="64"/>
      <c r="CWW31" s="64"/>
      <c r="CWX31" s="64"/>
      <c r="CWY31" s="64"/>
      <c r="CWZ31" s="64"/>
      <c r="CXA31" s="64"/>
      <c r="CXB31" s="64"/>
      <c r="CXC31" s="64"/>
      <c r="CXD31" s="64"/>
      <c r="CXE31" s="64"/>
      <c r="CXF31" s="64"/>
      <c r="CXG31" s="64"/>
      <c r="CXH31" s="64"/>
      <c r="CXI31" s="64"/>
      <c r="CXJ31" s="64"/>
      <c r="CXK31" s="64"/>
      <c r="CXL31" s="64"/>
      <c r="CXM31" s="64"/>
      <c r="CXN31" s="64"/>
      <c r="CXO31" s="64"/>
      <c r="CXP31" s="64"/>
      <c r="CXQ31" s="64"/>
      <c r="CXR31" s="64"/>
      <c r="CXS31" s="64"/>
      <c r="CXT31" s="64"/>
      <c r="CXU31" s="64"/>
      <c r="CXV31" s="64"/>
      <c r="CXW31" s="64"/>
      <c r="CXX31" s="64"/>
      <c r="CXY31" s="64"/>
      <c r="CXZ31" s="64"/>
      <c r="CYA31" s="64"/>
      <c r="CYB31" s="64"/>
      <c r="CYC31" s="64"/>
      <c r="CYD31" s="64"/>
      <c r="CYE31" s="64"/>
      <c r="CYF31" s="64"/>
      <c r="CYG31" s="64"/>
      <c r="CYH31" s="64"/>
      <c r="CYI31" s="64"/>
      <c r="CYJ31" s="64"/>
      <c r="CYK31" s="64"/>
      <c r="CYL31" s="64"/>
      <c r="CYM31" s="64"/>
      <c r="CYN31" s="64"/>
      <c r="CYO31" s="64"/>
      <c r="CYP31" s="64"/>
      <c r="CYQ31" s="64"/>
      <c r="CYR31" s="64"/>
      <c r="CYS31" s="64"/>
      <c r="CYT31" s="64"/>
      <c r="CYU31" s="64"/>
      <c r="CYV31" s="64"/>
      <c r="CYW31" s="64"/>
      <c r="CYX31" s="64"/>
      <c r="CYY31" s="64"/>
      <c r="CYZ31" s="64"/>
      <c r="CZA31" s="64"/>
      <c r="CZB31" s="64"/>
      <c r="CZC31" s="64"/>
      <c r="CZD31" s="64"/>
      <c r="CZE31" s="64"/>
      <c r="CZF31" s="64"/>
      <c r="CZG31" s="64"/>
      <c r="CZH31" s="64"/>
      <c r="CZI31" s="64"/>
      <c r="CZJ31" s="64"/>
      <c r="CZK31" s="64"/>
      <c r="CZL31" s="64"/>
      <c r="CZM31" s="64"/>
      <c r="CZN31" s="64"/>
      <c r="CZO31" s="64"/>
      <c r="CZP31" s="64"/>
      <c r="CZQ31" s="64"/>
      <c r="CZR31" s="64"/>
      <c r="CZS31" s="64"/>
      <c r="CZT31" s="64"/>
      <c r="CZU31" s="64"/>
      <c r="CZV31" s="64"/>
      <c r="CZW31" s="64"/>
      <c r="CZX31" s="64"/>
      <c r="CZY31" s="64"/>
      <c r="CZZ31" s="64"/>
      <c r="DAA31" s="64"/>
      <c r="DAB31" s="64"/>
      <c r="DAC31" s="64"/>
      <c r="DAD31" s="64"/>
      <c r="DAE31" s="64"/>
      <c r="DAF31" s="64"/>
      <c r="DAG31" s="64"/>
      <c r="DAH31" s="64"/>
      <c r="DAI31" s="64"/>
      <c r="DAJ31" s="64"/>
      <c r="DAK31" s="64"/>
      <c r="DAL31" s="64"/>
      <c r="DAM31" s="64"/>
      <c r="DAN31" s="64"/>
      <c r="DAO31" s="64"/>
      <c r="DAP31" s="64"/>
      <c r="DAQ31" s="64"/>
      <c r="DAR31" s="64"/>
      <c r="DAS31" s="64"/>
      <c r="DAT31" s="64"/>
      <c r="DAU31" s="64"/>
      <c r="DAV31" s="64"/>
      <c r="DAW31" s="64"/>
      <c r="DAX31" s="64"/>
      <c r="DAY31" s="64"/>
      <c r="DAZ31" s="64"/>
      <c r="DBA31" s="64"/>
      <c r="DBB31" s="64"/>
      <c r="DBC31" s="64"/>
      <c r="DBD31" s="64"/>
      <c r="DBE31" s="64"/>
      <c r="DBF31" s="64"/>
      <c r="DBG31" s="64"/>
      <c r="DBH31" s="64"/>
      <c r="DBI31" s="64"/>
      <c r="DBJ31" s="64"/>
      <c r="DBK31" s="64"/>
      <c r="DBL31" s="64"/>
      <c r="DBM31" s="64"/>
      <c r="DBN31" s="64"/>
      <c r="DBO31" s="64"/>
      <c r="DBP31" s="64"/>
      <c r="DBQ31" s="64"/>
      <c r="DBR31" s="64"/>
      <c r="DBS31" s="64"/>
      <c r="DBT31" s="64"/>
      <c r="DBU31" s="64"/>
      <c r="DBV31" s="64"/>
      <c r="DBW31" s="64"/>
      <c r="DBX31" s="64"/>
      <c r="DBY31" s="64"/>
      <c r="DBZ31" s="64"/>
      <c r="DCA31" s="64"/>
      <c r="DCB31" s="64"/>
      <c r="DCC31" s="64"/>
      <c r="DCD31" s="64"/>
      <c r="DCE31" s="64"/>
      <c r="DCF31" s="64"/>
      <c r="DCG31" s="64"/>
      <c r="DCH31" s="64"/>
      <c r="DCI31" s="64"/>
      <c r="DCJ31" s="64"/>
      <c r="DCK31" s="64"/>
      <c r="DCL31" s="64"/>
      <c r="DCM31" s="64"/>
      <c r="DCN31" s="64"/>
      <c r="DCO31" s="64"/>
      <c r="DCP31" s="64"/>
      <c r="DCQ31" s="64"/>
      <c r="DCR31" s="64"/>
      <c r="DCS31" s="64"/>
      <c r="DCT31" s="64"/>
      <c r="DCU31" s="64"/>
      <c r="DCV31" s="64"/>
      <c r="DCW31" s="64"/>
      <c r="DCX31" s="64"/>
      <c r="DCY31" s="64"/>
      <c r="DCZ31" s="64"/>
      <c r="DDA31" s="64"/>
      <c r="DDB31" s="64"/>
      <c r="DDC31" s="64"/>
      <c r="DDD31" s="64"/>
      <c r="DDE31" s="64"/>
      <c r="DDF31" s="64"/>
      <c r="DDG31" s="64"/>
      <c r="DDH31" s="64"/>
      <c r="DDI31" s="64"/>
      <c r="DDJ31" s="64"/>
      <c r="DDK31" s="64"/>
      <c r="DDL31" s="64"/>
      <c r="DDM31" s="64"/>
      <c r="DDN31" s="64"/>
      <c r="DDO31" s="64"/>
      <c r="DDP31" s="64"/>
      <c r="DDQ31" s="64"/>
      <c r="DDR31" s="64"/>
      <c r="DDS31" s="64"/>
      <c r="DDT31" s="64"/>
      <c r="DDU31" s="64"/>
      <c r="DDV31" s="64"/>
      <c r="DDW31" s="64"/>
      <c r="DDX31" s="64"/>
      <c r="DDY31" s="64"/>
      <c r="DDZ31" s="64"/>
      <c r="DEA31" s="64"/>
      <c r="DEB31" s="64"/>
      <c r="DEC31" s="64"/>
      <c r="DED31" s="64"/>
      <c r="DEE31" s="64"/>
      <c r="DEF31" s="64"/>
      <c r="DEG31" s="64"/>
      <c r="DEH31" s="64"/>
      <c r="DEI31" s="64"/>
      <c r="DEJ31" s="64"/>
      <c r="DEK31" s="64"/>
      <c r="DEL31" s="64"/>
      <c r="DEM31" s="64"/>
      <c r="DEN31" s="64"/>
      <c r="DEO31" s="64"/>
      <c r="DEP31" s="64"/>
      <c r="DEQ31" s="64"/>
      <c r="DER31" s="64"/>
      <c r="DES31" s="64"/>
      <c r="DET31" s="64"/>
      <c r="DEU31" s="64"/>
      <c r="DEV31" s="64"/>
      <c r="DEW31" s="64"/>
      <c r="DEX31" s="64"/>
      <c r="DEY31" s="64"/>
      <c r="DEZ31" s="64"/>
      <c r="DFA31" s="64"/>
      <c r="DFB31" s="64"/>
      <c r="DFC31" s="64"/>
      <c r="DFD31" s="64"/>
      <c r="DFE31" s="64"/>
      <c r="DFF31" s="64"/>
      <c r="DFG31" s="64"/>
      <c r="DFH31" s="64"/>
      <c r="DFI31" s="64"/>
      <c r="DFJ31" s="64"/>
      <c r="DFK31" s="64"/>
      <c r="DFL31" s="64"/>
      <c r="DFM31" s="64"/>
      <c r="DFN31" s="64"/>
      <c r="DFO31" s="64"/>
      <c r="DFP31" s="64"/>
      <c r="DFQ31" s="64"/>
      <c r="DFR31" s="64"/>
      <c r="DFS31" s="64"/>
      <c r="DFT31" s="64"/>
      <c r="DFU31" s="64"/>
      <c r="DFV31" s="64"/>
      <c r="DFW31" s="64"/>
      <c r="DFX31" s="64"/>
      <c r="DFY31" s="64"/>
      <c r="DFZ31" s="64"/>
      <c r="DGA31" s="64"/>
      <c r="DGB31" s="64"/>
      <c r="DGC31" s="64"/>
      <c r="DGD31" s="64"/>
      <c r="DGE31" s="64"/>
      <c r="DGF31" s="64"/>
      <c r="DGG31" s="64"/>
      <c r="DGH31" s="64"/>
      <c r="DGI31" s="64"/>
      <c r="DGJ31" s="64"/>
      <c r="DGK31" s="64"/>
      <c r="DGL31" s="64"/>
      <c r="DGM31" s="64"/>
      <c r="DGN31" s="64"/>
      <c r="DGO31" s="64"/>
      <c r="DGP31" s="64"/>
      <c r="DGQ31" s="64"/>
      <c r="DGR31" s="64"/>
      <c r="DGS31" s="64"/>
      <c r="DGT31" s="64"/>
      <c r="DGU31" s="64"/>
      <c r="DGV31" s="64"/>
      <c r="DGW31" s="64"/>
      <c r="DGX31" s="64"/>
      <c r="DGY31" s="64"/>
      <c r="DGZ31" s="64"/>
      <c r="DHA31" s="64"/>
      <c r="DHB31" s="64"/>
      <c r="DHC31" s="64"/>
      <c r="DHD31" s="64"/>
      <c r="DHE31" s="64"/>
      <c r="DHF31" s="64"/>
      <c r="DHG31" s="64"/>
      <c r="DHH31" s="64"/>
      <c r="DHI31" s="64"/>
      <c r="DHJ31" s="64"/>
      <c r="DHK31" s="64"/>
      <c r="DHL31" s="64"/>
      <c r="DHM31" s="64"/>
      <c r="DHN31" s="64"/>
      <c r="DHO31" s="64"/>
      <c r="DHP31" s="64"/>
      <c r="DHQ31" s="64"/>
      <c r="DHR31" s="64"/>
      <c r="DHS31" s="64"/>
      <c r="DHT31" s="64"/>
      <c r="DHU31" s="64"/>
      <c r="DHV31" s="64"/>
      <c r="DHW31" s="64"/>
      <c r="DHX31" s="64"/>
      <c r="DHY31" s="64"/>
      <c r="DHZ31" s="64"/>
      <c r="DIA31" s="64"/>
      <c r="DIB31" s="64"/>
      <c r="DIC31" s="64"/>
      <c r="DID31" s="64"/>
      <c r="DIE31" s="64"/>
      <c r="DIF31" s="64"/>
      <c r="DIG31" s="64"/>
      <c r="DIH31" s="64"/>
      <c r="DII31" s="64"/>
      <c r="DIJ31" s="64"/>
      <c r="DIK31" s="64"/>
      <c r="DIL31" s="64"/>
      <c r="DIM31" s="64"/>
      <c r="DIN31" s="64"/>
      <c r="DIO31" s="64"/>
      <c r="DIP31" s="64"/>
      <c r="DIQ31" s="64"/>
      <c r="DIR31" s="64"/>
      <c r="DIS31" s="64"/>
      <c r="DIT31" s="64"/>
      <c r="DIU31" s="64"/>
      <c r="DIV31" s="64"/>
      <c r="DIW31" s="64"/>
      <c r="DIX31" s="64"/>
      <c r="DIY31" s="64"/>
      <c r="DIZ31" s="64"/>
      <c r="DJA31" s="64"/>
      <c r="DJB31" s="64"/>
      <c r="DJC31" s="64"/>
      <c r="DJD31" s="64"/>
      <c r="DJE31" s="64"/>
      <c r="DJF31" s="64"/>
      <c r="DJG31" s="64"/>
      <c r="DJH31" s="64"/>
      <c r="DJI31" s="64"/>
      <c r="DJJ31" s="64"/>
      <c r="DJK31" s="64"/>
      <c r="DJL31" s="64"/>
      <c r="DJM31" s="64"/>
      <c r="DJN31" s="64"/>
      <c r="DJO31" s="64"/>
      <c r="DJP31" s="64"/>
      <c r="DJQ31" s="64"/>
      <c r="DJR31" s="64"/>
      <c r="DJS31" s="64"/>
      <c r="DJT31" s="64"/>
      <c r="DJU31" s="64"/>
      <c r="DJV31" s="64"/>
      <c r="DJW31" s="64"/>
      <c r="DJX31" s="64"/>
      <c r="DJY31" s="64"/>
      <c r="DJZ31" s="64"/>
      <c r="DKA31" s="64"/>
      <c r="DKB31" s="64"/>
      <c r="DKC31" s="64"/>
      <c r="DKD31" s="64"/>
      <c r="DKE31" s="64"/>
      <c r="DKF31" s="64"/>
      <c r="DKG31" s="64"/>
      <c r="DKH31" s="64"/>
      <c r="DKI31" s="64"/>
      <c r="DKJ31" s="64"/>
      <c r="DKK31" s="64"/>
      <c r="DKL31" s="64"/>
      <c r="DKM31" s="64"/>
      <c r="DKN31" s="64"/>
      <c r="DKO31" s="64"/>
      <c r="DKP31" s="64"/>
      <c r="DKQ31" s="64"/>
      <c r="DKR31" s="64"/>
      <c r="DKS31" s="64"/>
      <c r="DKT31" s="64"/>
      <c r="DKU31" s="64"/>
      <c r="DKV31" s="64"/>
      <c r="DKW31" s="64"/>
      <c r="DKX31" s="64"/>
      <c r="DKY31" s="64"/>
      <c r="DKZ31" s="64"/>
      <c r="DLA31" s="64"/>
      <c r="DLB31" s="64"/>
      <c r="DLC31" s="64"/>
      <c r="DLD31" s="64"/>
      <c r="DLE31" s="64"/>
      <c r="DLF31" s="64"/>
      <c r="DLG31" s="64"/>
      <c r="DLH31" s="64"/>
      <c r="DLI31" s="64"/>
      <c r="DLJ31" s="64"/>
      <c r="DLK31" s="64"/>
      <c r="DLL31" s="64"/>
      <c r="DLM31" s="64"/>
      <c r="DLN31" s="64"/>
      <c r="DLO31" s="64"/>
      <c r="DLP31" s="64"/>
      <c r="DLQ31" s="64"/>
      <c r="DLR31" s="64"/>
      <c r="DLS31" s="64"/>
      <c r="DLT31" s="64"/>
      <c r="DLU31" s="64"/>
      <c r="DLV31" s="64"/>
      <c r="DLW31" s="64"/>
      <c r="DLX31" s="64"/>
      <c r="DLY31" s="64"/>
      <c r="DLZ31" s="64"/>
      <c r="DMA31" s="64"/>
      <c r="DMB31" s="64"/>
      <c r="DMC31" s="64"/>
      <c r="DMD31" s="64"/>
      <c r="DME31" s="64"/>
      <c r="DMF31" s="64"/>
      <c r="DMG31" s="64"/>
      <c r="DMH31" s="64"/>
      <c r="DMI31" s="64"/>
      <c r="DMJ31" s="64"/>
      <c r="DMK31" s="64"/>
      <c r="DML31" s="64"/>
      <c r="DMM31" s="64"/>
      <c r="DMN31" s="64"/>
      <c r="DMO31" s="64"/>
      <c r="DMP31" s="64"/>
      <c r="DMQ31" s="64"/>
      <c r="DMR31" s="64"/>
      <c r="DMS31" s="64"/>
      <c r="DMT31" s="64"/>
      <c r="DMU31" s="64"/>
      <c r="DMV31" s="64"/>
      <c r="DMW31" s="64"/>
      <c r="DMX31" s="64"/>
      <c r="DMY31" s="64"/>
      <c r="DMZ31" s="64"/>
      <c r="DNA31" s="64"/>
      <c r="DNB31" s="64"/>
      <c r="DNC31" s="64"/>
      <c r="DND31" s="64"/>
      <c r="DNE31" s="64"/>
      <c r="DNF31" s="64"/>
      <c r="DNG31" s="64"/>
      <c r="DNH31" s="64"/>
      <c r="DNI31" s="64"/>
      <c r="DNJ31" s="64"/>
      <c r="DNK31" s="64"/>
      <c r="DNL31" s="64"/>
      <c r="DNM31" s="64"/>
      <c r="DNN31" s="64"/>
      <c r="DNO31" s="64"/>
      <c r="DNP31" s="64"/>
      <c r="DNQ31" s="64"/>
      <c r="DNR31" s="64"/>
      <c r="DNS31" s="64"/>
      <c r="DNT31" s="64"/>
      <c r="DNU31" s="64"/>
      <c r="DNV31" s="64"/>
      <c r="DNW31" s="64"/>
      <c r="DNX31" s="64"/>
      <c r="DNY31" s="64"/>
      <c r="DNZ31" s="64"/>
      <c r="DOA31" s="64"/>
      <c r="DOB31" s="64"/>
      <c r="DOC31" s="64"/>
      <c r="DOD31" s="64"/>
      <c r="DOE31" s="64"/>
      <c r="DOF31" s="64"/>
      <c r="DOG31" s="64"/>
      <c r="DOH31" s="64"/>
      <c r="DOI31" s="64"/>
      <c r="DOJ31" s="64"/>
      <c r="DOK31" s="64"/>
      <c r="DOL31" s="64"/>
      <c r="DOM31" s="64"/>
      <c r="DON31" s="64"/>
      <c r="DOO31" s="64"/>
      <c r="DOP31" s="64"/>
      <c r="DOQ31" s="64"/>
      <c r="DOR31" s="64"/>
      <c r="DOS31" s="64"/>
      <c r="DOT31" s="64"/>
      <c r="DOU31" s="64"/>
      <c r="DOV31" s="64"/>
      <c r="DOW31" s="64"/>
      <c r="DOX31" s="64"/>
      <c r="DOY31" s="64"/>
      <c r="DOZ31" s="64"/>
      <c r="DPA31" s="64"/>
      <c r="DPB31" s="64"/>
      <c r="DPC31" s="64"/>
      <c r="DPD31" s="64"/>
      <c r="DPE31" s="64"/>
      <c r="DPF31" s="64"/>
      <c r="DPG31" s="64"/>
      <c r="DPH31" s="64"/>
      <c r="DPI31" s="64"/>
      <c r="DPJ31" s="64"/>
      <c r="DPK31" s="64"/>
      <c r="DPL31" s="64"/>
      <c r="DPM31" s="64"/>
      <c r="DPN31" s="64"/>
      <c r="DPO31" s="64"/>
      <c r="DPP31" s="64"/>
      <c r="DPQ31" s="64"/>
      <c r="DPR31" s="64"/>
      <c r="DPS31" s="64"/>
      <c r="DPT31" s="64"/>
      <c r="DPU31" s="64"/>
      <c r="DPV31" s="64"/>
      <c r="DPW31" s="64"/>
      <c r="DPX31" s="64"/>
      <c r="DPY31" s="64"/>
      <c r="DPZ31" s="64"/>
      <c r="DQA31" s="64"/>
      <c r="DQB31" s="64"/>
      <c r="DQC31" s="64"/>
      <c r="DQD31" s="64"/>
      <c r="DQE31" s="64"/>
      <c r="DQF31" s="64"/>
      <c r="DQG31" s="64"/>
      <c r="DQH31" s="64"/>
      <c r="DQI31" s="64"/>
      <c r="DQJ31" s="64"/>
      <c r="DQK31" s="64"/>
      <c r="DQL31" s="64"/>
      <c r="DQM31" s="64"/>
      <c r="DQN31" s="64"/>
      <c r="DQO31" s="64"/>
      <c r="DQP31" s="64"/>
      <c r="DQQ31" s="64"/>
      <c r="DQR31" s="64"/>
      <c r="DQS31" s="64"/>
      <c r="DQT31" s="64"/>
      <c r="DQU31" s="64"/>
      <c r="DQV31" s="64"/>
      <c r="DQW31" s="64"/>
      <c r="DQX31" s="64"/>
      <c r="DQY31" s="64"/>
      <c r="DQZ31" s="64"/>
      <c r="DRA31" s="64"/>
      <c r="DRB31" s="64"/>
      <c r="DRC31" s="64"/>
      <c r="DRD31" s="64"/>
      <c r="DRE31" s="64"/>
      <c r="DRF31" s="64"/>
      <c r="DRG31" s="64"/>
      <c r="DRH31" s="64"/>
      <c r="DRI31" s="64"/>
      <c r="DRJ31" s="64"/>
      <c r="DRK31" s="64"/>
      <c r="DRL31" s="64"/>
      <c r="DRM31" s="64"/>
      <c r="DRN31" s="64"/>
      <c r="DRO31" s="64"/>
      <c r="DRP31" s="64"/>
      <c r="DRQ31" s="64"/>
      <c r="DRR31" s="64"/>
      <c r="DRS31" s="64"/>
      <c r="DRT31" s="64"/>
      <c r="DRU31" s="64"/>
      <c r="DRV31" s="64"/>
      <c r="DRW31" s="64"/>
      <c r="DRX31" s="64"/>
      <c r="DRY31" s="64"/>
      <c r="DRZ31" s="64"/>
      <c r="DSA31" s="64"/>
      <c r="DSB31" s="64"/>
      <c r="DSC31" s="64"/>
      <c r="DSD31" s="64"/>
      <c r="DSE31" s="64"/>
      <c r="DSF31" s="64"/>
      <c r="DSG31" s="64"/>
      <c r="DSH31" s="64"/>
      <c r="DSI31" s="64"/>
      <c r="DSJ31" s="64"/>
      <c r="DSK31" s="64"/>
      <c r="DSL31" s="64"/>
      <c r="DSM31" s="64"/>
      <c r="DSN31" s="64"/>
      <c r="DSO31" s="64"/>
      <c r="DSP31" s="64"/>
      <c r="DSQ31" s="64"/>
      <c r="DSR31" s="64"/>
      <c r="DSS31" s="64"/>
      <c r="DST31" s="64"/>
      <c r="DSU31" s="64"/>
      <c r="DSV31" s="64"/>
      <c r="DSW31" s="64"/>
      <c r="DSX31" s="64"/>
      <c r="DSY31" s="64"/>
      <c r="DSZ31" s="64"/>
      <c r="DTA31" s="64"/>
      <c r="DTB31" s="64"/>
      <c r="DTC31" s="64"/>
      <c r="DTD31" s="64"/>
      <c r="DTE31" s="64"/>
      <c r="DTF31" s="64"/>
      <c r="DTG31" s="64"/>
      <c r="DTH31" s="64"/>
      <c r="DTI31" s="64"/>
      <c r="DTJ31" s="64"/>
      <c r="DTK31" s="64"/>
      <c r="DTL31" s="64"/>
      <c r="DTM31" s="64"/>
      <c r="DTN31" s="64"/>
      <c r="DTO31" s="64"/>
      <c r="DTP31" s="64"/>
      <c r="DTQ31" s="64"/>
      <c r="DTR31" s="64"/>
      <c r="DTS31" s="64"/>
      <c r="DTT31" s="64"/>
      <c r="DTU31" s="64"/>
      <c r="DTV31" s="64"/>
      <c r="DTW31" s="64"/>
      <c r="DTX31" s="64"/>
      <c r="DTY31" s="64"/>
      <c r="DTZ31" s="64"/>
      <c r="DUA31" s="64"/>
      <c r="DUB31" s="64"/>
      <c r="DUC31" s="64"/>
      <c r="DUD31" s="64"/>
      <c r="DUE31" s="64"/>
      <c r="DUF31" s="64"/>
      <c r="DUG31" s="64"/>
      <c r="DUH31" s="64"/>
      <c r="DUI31" s="64"/>
      <c r="DUJ31" s="64"/>
      <c r="DUK31" s="64"/>
      <c r="DUL31" s="64"/>
      <c r="DUM31" s="64"/>
      <c r="DUN31" s="64"/>
      <c r="DUO31" s="64"/>
      <c r="DUP31" s="64"/>
      <c r="DUQ31" s="64"/>
      <c r="DUR31" s="64"/>
      <c r="DUS31" s="64"/>
      <c r="DUT31" s="64"/>
      <c r="DUU31" s="64"/>
      <c r="DUV31" s="64"/>
      <c r="DUW31" s="64"/>
      <c r="DUX31" s="64"/>
      <c r="DUY31" s="64"/>
      <c r="DUZ31" s="64"/>
      <c r="DVA31" s="64"/>
      <c r="DVB31" s="64"/>
      <c r="DVC31" s="64"/>
      <c r="DVD31" s="64"/>
      <c r="DVE31" s="64"/>
      <c r="DVF31" s="64"/>
      <c r="DVG31" s="64"/>
      <c r="DVH31" s="64"/>
      <c r="DVI31" s="64"/>
      <c r="DVJ31" s="64"/>
      <c r="DVK31" s="64"/>
      <c r="DVL31" s="64"/>
      <c r="DVM31" s="64"/>
      <c r="DVN31" s="64"/>
      <c r="DVO31" s="64"/>
      <c r="DVP31" s="64"/>
      <c r="DVQ31" s="64"/>
      <c r="DVR31" s="64"/>
      <c r="DVS31" s="64"/>
      <c r="DVT31" s="64"/>
      <c r="DVU31" s="64"/>
      <c r="DVV31" s="64"/>
      <c r="DVW31" s="64"/>
      <c r="DVX31" s="64"/>
      <c r="DVY31" s="64"/>
      <c r="DVZ31" s="64"/>
      <c r="DWA31" s="64"/>
      <c r="DWB31" s="64"/>
      <c r="DWC31" s="64"/>
      <c r="DWD31" s="64"/>
      <c r="DWE31" s="64"/>
      <c r="DWF31" s="64"/>
      <c r="DWG31" s="64"/>
      <c r="DWH31" s="64"/>
      <c r="DWI31" s="64"/>
      <c r="DWJ31" s="64"/>
      <c r="DWK31" s="64"/>
      <c r="DWL31" s="64"/>
      <c r="DWM31" s="64"/>
      <c r="DWN31" s="64"/>
      <c r="DWO31" s="64"/>
      <c r="DWP31" s="64"/>
      <c r="DWQ31" s="64"/>
      <c r="DWR31" s="64"/>
      <c r="DWS31" s="64"/>
      <c r="DWT31" s="64"/>
      <c r="DWU31" s="64"/>
      <c r="DWV31" s="64"/>
      <c r="DWW31" s="64"/>
      <c r="DWX31" s="64"/>
      <c r="DWY31" s="64"/>
      <c r="DWZ31" s="64"/>
      <c r="DXA31" s="64"/>
      <c r="DXB31" s="64"/>
      <c r="DXC31" s="64"/>
      <c r="DXD31" s="64"/>
      <c r="DXE31" s="64"/>
      <c r="DXF31" s="64"/>
      <c r="DXG31" s="64"/>
      <c r="DXH31" s="64"/>
      <c r="DXI31" s="64"/>
      <c r="DXJ31" s="64"/>
      <c r="DXK31" s="64"/>
      <c r="DXL31" s="64"/>
      <c r="DXM31" s="64"/>
      <c r="DXN31" s="64"/>
      <c r="DXO31" s="64"/>
      <c r="DXP31" s="64"/>
      <c r="DXQ31" s="64"/>
      <c r="DXR31" s="64"/>
      <c r="DXS31" s="64"/>
      <c r="DXT31" s="64"/>
      <c r="DXU31" s="64"/>
      <c r="DXV31" s="64"/>
      <c r="DXW31" s="64"/>
      <c r="DXX31" s="64"/>
      <c r="DXY31" s="64"/>
      <c r="DXZ31" s="64"/>
      <c r="DYA31" s="64"/>
      <c r="DYB31" s="64"/>
      <c r="DYC31" s="64"/>
      <c r="DYD31" s="64"/>
      <c r="DYE31" s="64"/>
      <c r="DYF31" s="64"/>
      <c r="DYG31" s="64"/>
      <c r="DYH31" s="64"/>
      <c r="DYI31" s="64"/>
      <c r="DYJ31" s="64"/>
      <c r="DYK31" s="64"/>
      <c r="DYL31" s="64"/>
      <c r="DYM31" s="64"/>
      <c r="DYN31" s="64"/>
      <c r="DYO31" s="64"/>
      <c r="DYP31" s="64"/>
      <c r="DYQ31" s="64"/>
      <c r="DYR31" s="64"/>
      <c r="DYS31" s="64"/>
      <c r="DYT31" s="64"/>
      <c r="DYU31" s="64"/>
      <c r="DYV31" s="64"/>
      <c r="DYW31" s="64"/>
      <c r="DYX31" s="64"/>
      <c r="DYY31" s="64"/>
      <c r="DYZ31" s="64"/>
      <c r="DZA31" s="64"/>
      <c r="DZB31" s="64"/>
      <c r="DZC31" s="64"/>
      <c r="DZD31" s="64"/>
      <c r="DZE31" s="64"/>
      <c r="DZF31" s="64"/>
      <c r="DZG31" s="64"/>
      <c r="DZH31" s="64"/>
      <c r="DZI31" s="64"/>
      <c r="DZJ31" s="64"/>
      <c r="DZK31" s="64"/>
      <c r="DZL31" s="64"/>
      <c r="DZM31" s="64"/>
      <c r="DZN31" s="64"/>
      <c r="DZO31" s="64"/>
      <c r="DZP31" s="64"/>
      <c r="DZQ31" s="64"/>
      <c r="DZR31" s="64"/>
      <c r="DZS31" s="64"/>
      <c r="DZT31" s="64"/>
      <c r="DZU31" s="64"/>
      <c r="DZV31" s="64"/>
      <c r="DZW31" s="64"/>
      <c r="DZX31" s="64"/>
      <c r="DZY31" s="64"/>
      <c r="DZZ31" s="64"/>
      <c r="EAA31" s="64"/>
      <c r="EAB31" s="64"/>
      <c r="EAC31" s="64"/>
      <c r="EAD31" s="64"/>
      <c r="EAE31" s="64"/>
      <c r="EAF31" s="64"/>
      <c r="EAG31" s="64"/>
      <c r="EAH31" s="64"/>
      <c r="EAI31" s="64"/>
      <c r="EAJ31" s="64"/>
      <c r="EAK31" s="64"/>
      <c r="EAL31" s="64"/>
      <c r="EAM31" s="64"/>
      <c r="EAN31" s="64"/>
      <c r="EAO31" s="64"/>
      <c r="EAP31" s="64"/>
      <c r="EAQ31" s="64"/>
      <c r="EAR31" s="64"/>
      <c r="EAS31" s="64"/>
      <c r="EAT31" s="64"/>
      <c r="EAU31" s="64"/>
      <c r="EAV31" s="64"/>
      <c r="EAW31" s="64"/>
      <c r="EAX31" s="64"/>
      <c r="EAY31" s="64"/>
      <c r="EAZ31" s="64"/>
      <c r="EBA31" s="64"/>
      <c r="EBB31" s="64"/>
      <c r="EBC31" s="64"/>
      <c r="EBD31" s="64"/>
      <c r="EBE31" s="64"/>
      <c r="EBF31" s="64"/>
      <c r="EBG31" s="64"/>
      <c r="EBH31" s="64"/>
      <c r="EBI31" s="64"/>
      <c r="EBJ31" s="64"/>
      <c r="EBK31" s="64"/>
      <c r="EBL31" s="64"/>
      <c r="EBM31" s="64"/>
      <c r="EBN31" s="64"/>
      <c r="EBO31" s="64"/>
      <c r="EBP31" s="64"/>
      <c r="EBQ31" s="64"/>
      <c r="EBR31" s="64"/>
      <c r="EBS31" s="64"/>
      <c r="EBT31" s="64"/>
      <c r="EBU31" s="64"/>
      <c r="EBV31" s="64"/>
      <c r="EBW31" s="64"/>
      <c r="EBX31" s="64"/>
      <c r="EBY31" s="64"/>
      <c r="EBZ31" s="64"/>
      <c r="ECA31" s="64"/>
      <c r="ECB31" s="64"/>
      <c r="ECC31" s="64"/>
      <c r="ECD31" s="64"/>
      <c r="ECE31" s="64"/>
      <c r="ECF31" s="64"/>
      <c r="ECG31" s="64"/>
      <c r="ECH31" s="64"/>
      <c r="ECI31" s="64"/>
      <c r="ECJ31" s="64"/>
      <c r="ECK31" s="64"/>
      <c r="ECL31" s="64"/>
      <c r="ECM31" s="64"/>
      <c r="ECN31" s="64"/>
      <c r="ECO31" s="64"/>
      <c r="ECP31" s="64"/>
      <c r="ECQ31" s="64"/>
      <c r="ECR31" s="64"/>
      <c r="ECS31" s="64"/>
      <c r="ECT31" s="64"/>
      <c r="ECU31" s="64"/>
      <c r="ECV31" s="64"/>
      <c r="ECW31" s="64"/>
      <c r="ECX31" s="64"/>
      <c r="ECY31" s="64"/>
      <c r="ECZ31" s="64"/>
      <c r="EDA31" s="64"/>
      <c r="EDB31" s="64"/>
      <c r="EDC31" s="64"/>
      <c r="EDD31" s="64"/>
      <c r="EDE31" s="64"/>
      <c r="EDF31" s="64"/>
      <c r="EDG31" s="64"/>
      <c r="EDH31" s="64"/>
      <c r="EDI31" s="64"/>
      <c r="EDJ31" s="64"/>
      <c r="EDK31" s="64"/>
      <c r="EDL31" s="64"/>
      <c r="EDM31" s="64"/>
      <c r="EDN31" s="64"/>
      <c r="EDO31" s="64"/>
      <c r="EDP31" s="64"/>
      <c r="EDQ31" s="64"/>
      <c r="EDR31" s="64"/>
      <c r="EDS31" s="64"/>
      <c r="EDT31" s="64"/>
      <c r="EDU31" s="64"/>
      <c r="EDV31" s="64"/>
      <c r="EDW31" s="64"/>
      <c r="EDX31" s="64"/>
      <c r="EDY31" s="64"/>
      <c r="EDZ31" s="64"/>
      <c r="EEA31" s="64"/>
      <c r="EEB31" s="64"/>
      <c r="EEC31" s="64"/>
      <c r="EED31" s="64"/>
      <c r="EEE31" s="64"/>
      <c r="EEF31" s="64"/>
      <c r="EEG31" s="64"/>
      <c r="EEH31" s="64"/>
      <c r="EEI31" s="64"/>
      <c r="EEJ31" s="64"/>
      <c r="EEK31" s="64"/>
      <c r="EEL31" s="64"/>
      <c r="EEM31" s="64"/>
      <c r="EEN31" s="64"/>
      <c r="EEO31" s="64"/>
      <c r="EEP31" s="64"/>
      <c r="EEQ31" s="64"/>
      <c r="EER31" s="64"/>
      <c r="EES31" s="64"/>
      <c r="EET31" s="64"/>
      <c r="EEU31" s="64"/>
      <c r="EEV31" s="64"/>
      <c r="EEW31" s="64"/>
      <c r="EEX31" s="64"/>
      <c r="EEY31" s="64"/>
      <c r="EEZ31" s="64"/>
      <c r="EFA31" s="64"/>
      <c r="EFB31" s="64"/>
      <c r="EFC31" s="64"/>
      <c r="EFD31" s="64"/>
      <c r="EFE31" s="64"/>
      <c r="EFF31" s="64"/>
      <c r="EFG31" s="64"/>
      <c r="EFH31" s="64"/>
      <c r="EFI31" s="64"/>
      <c r="EFJ31" s="64"/>
      <c r="EFK31" s="64"/>
      <c r="EFL31" s="64"/>
      <c r="EFM31" s="64"/>
      <c r="EFN31" s="64"/>
      <c r="EFO31" s="64"/>
      <c r="EFP31" s="64"/>
      <c r="EFQ31" s="64"/>
      <c r="EFR31" s="64"/>
      <c r="EFS31" s="64"/>
      <c r="EFT31" s="64"/>
      <c r="EFU31" s="64"/>
      <c r="EFV31" s="64"/>
      <c r="EFW31" s="64"/>
      <c r="EFX31" s="64"/>
      <c r="EFY31" s="64"/>
      <c r="EFZ31" s="64"/>
      <c r="EGA31" s="64"/>
      <c r="EGB31" s="64"/>
      <c r="EGC31" s="64"/>
      <c r="EGD31" s="64"/>
      <c r="EGE31" s="64"/>
      <c r="EGF31" s="64"/>
      <c r="EGG31" s="64"/>
      <c r="EGH31" s="64"/>
      <c r="EGI31" s="64"/>
      <c r="EGJ31" s="64"/>
      <c r="EGK31" s="64"/>
      <c r="EGL31" s="64"/>
      <c r="EGM31" s="64"/>
      <c r="EGN31" s="64"/>
      <c r="EGO31" s="64"/>
      <c r="EGP31" s="64"/>
      <c r="EGQ31" s="64"/>
      <c r="EGR31" s="64"/>
      <c r="EGS31" s="64"/>
      <c r="EGT31" s="64"/>
      <c r="EGU31" s="64"/>
      <c r="EGV31" s="64"/>
      <c r="EGW31" s="64"/>
      <c r="EGX31" s="64"/>
      <c r="EGY31" s="64"/>
      <c r="EGZ31" s="64"/>
      <c r="EHA31" s="64"/>
      <c r="EHB31" s="64"/>
      <c r="EHC31" s="64"/>
      <c r="EHD31" s="64"/>
      <c r="EHE31" s="64"/>
      <c r="EHF31" s="64"/>
      <c r="EHG31" s="64"/>
      <c r="EHH31" s="64"/>
      <c r="EHI31" s="64"/>
      <c r="EHJ31" s="64"/>
      <c r="EHK31" s="64"/>
      <c r="EHL31" s="64"/>
      <c r="EHM31" s="64"/>
      <c r="EHN31" s="64"/>
      <c r="EHO31" s="64"/>
      <c r="EHP31" s="64"/>
      <c r="EHQ31" s="64"/>
      <c r="EHR31" s="64"/>
      <c r="EHS31" s="64"/>
      <c r="EHT31" s="64"/>
      <c r="EHU31" s="64"/>
      <c r="EHV31" s="64"/>
      <c r="EHW31" s="64"/>
      <c r="EHX31" s="64"/>
      <c r="EHY31" s="64"/>
      <c r="EHZ31" s="64"/>
      <c r="EIA31" s="64"/>
      <c r="EIB31" s="64"/>
      <c r="EIC31" s="64"/>
      <c r="EID31" s="64"/>
      <c r="EIE31" s="64"/>
      <c r="EIF31" s="64"/>
      <c r="EIG31" s="64"/>
      <c r="EIH31" s="64"/>
      <c r="EII31" s="64"/>
      <c r="EIJ31" s="64"/>
      <c r="EIK31" s="64"/>
      <c r="EIL31" s="64"/>
      <c r="EIM31" s="64"/>
      <c r="EIN31" s="64"/>
      <c r="EIO31" s="64"/>
      <c r="EIP31" s="64"/>
      <c r="EIQ31" s="64"/>
      <c r="EIR31" s="64"/>
      <c r="EIS31" s="64"/>
      <c r="EIT31" s="64"/>
      <c r="EIU31" s="64"/>
      <c r="EIV31" s="64"/>
      <c r="EIW31" s="64"/>
      <c r="EIX31" s="64"/>
      <c r="EIY31" s="64"/>
      <c r="EIZ31" s="64"/>
      <c r="EJA31" s="64"/>
      <c r="EJB31" s="64"/>
      <c r="EJC31" s="64"/>
      <c r="EJD31" s="64"/>
      <c r="EJE31" s="64"/>
      <c r="EJF31" s="64"/>
      <c r="EJG31" s="64"/>
      <c r="EJH31" s="64"/>
      <c r="EJI31" s="64"/>
      <c r="EJJ31" s="64"/>
      <c r="EJK31" s="64"/>
      <c r="EJL31" s="64"/>
      <c r="EJM31" s="64"/>
      <c r="EJN31" s="64"/>
      <c r="EJO31" s="64"/>
      <c r="EJP31" s="64"/>
      <c r="EJQ31" s="64"/>
      <c r="EJR31" s="64"/>
      <c r="EJS31" s="64"/>
      <c r="EJT31" s="64"/>
      <c r="EJU31" s="64"/>
      <c r="EJV31" s="64"/>
      <c r="EJW31" s="64"/>
      <c r="EJX31" s="64"/>
      <c r="EJY31" s="64"/>
      <c r="EJZ31" s="64"/>
      <c r="EKA31" s="64"/>
      <c r="EKB31" s="64"/>
      <c r="EKC31" s="64"/>
      <c r="EKD31" s="64"/>
      <c r="EKE31" s="64"/>
      <c r="EKF31" s="64"/>
      <c r="EKG31" s="64"/>
      <c r="EKH31" s="64"/>
      <c r="EKI31" s="64"/>
      <c r="EKJ31" s="64"/>
      <c r="EKK31" s="64"/>
      <c r="EKL31" s="64"/>
      <c r="EKM31" s="64"/>
      <c r="EKN31" s="64"/>
      <c r="EKO31" s="64"/>
      <c r="EKP31" s="64"/>
      <c r="EKQ31" s="64"/>
      <c r="EKR31" s="64"/>
      <c r="EKS31" s="64"/>
      <c r="EKT31" s="64"/>
      <c r="EKU31" s="64"/>
      <c r="EKV31" s="64"/>
      <c r="EKW31" s="64"/>
      <c r="EKX31" s="64"/>
      <c r="EKY31" s="64"/>
      <c r="EKZ31" s="64"/>
      <c r="ELA31" s="64"/>
      <c r="ELB31" s="64"/>
      <c r="ELC31" s="64"/>
      <c r="ELD31" s="64"/>
      <c r="ELE31" s="64"/>
      <c r="ELF31" s="64"/>
      <c r="ELG31" s="64"/>
      <c r="ELH31" s="64"/>
      <c r="ELI31" s="64"/>
      <c r="ELJ31" s="64"/>
      <c r="ELK31" s="64"/>
      <c r="ELL31" s="64"/>
      <c r="ELM31" s="64"/>
      <c r="ELN31" s="64"/>
      <c r="ELO31" s="64"/>
      <c r="ELP31" s="64"/>
      <c r="ELQ31" s="64"/>
      <c r="ELR31" s="64"/>
      <c r="ELS31" s="64"/>
      <c r="ELT31" s="64"/>
      <c r="ELU31" s="64"/>
      <c r="ELV31" s="64"/>
      <c r="ELW31" s="64"/>
      <c r="ELX31" s="64"/>
      <c r="ELY31" s="64"/>
      <c r="ELZ31" s="64"/>
      <c r="EMA31" s="64"/>
      <c r="EMB31" s="64"/>
      <c r="EMC31" s="64"/>
      <c r="EMD31" s="64"/>
      <c r="EME31" s="64"/>
      <c r="EMF31" s="64"/>
      <c r="EMG31" s="64"/>
      <c r="EMH31" s="64"/>
      <c r="EMI31" s="64"/>
      <c r="EMJ31" s="64"/>
      <c r="EMK31" s="64"/>
      <c r="EML31" s="64"/>
      <c r="EMM31" s="64"/>
      <c r="EMN31" s="64"/>
      <c r="EMO31" s="64"/>
      <c r="EMP31" s="64"/>
      <c r="EMQ31" s="64"/>
      <c r="EMR31" s="64"/>
      <c r="EMS31" s="64"/>
      <c r="EMT31" s="64"/>
      <c r="EMU31" s="64"/>
      <c r="EMV31" s="64"/>
      <c r="EMW31" s="64"/>
      <c r="EMX31" s="64"/>
      <c r="EMY31" s="64"/>
      <c r="EMZ31" s="64"/>
      <c r="ENA31" s="64"/>
      <c r="ENB31" s="64"/>
      <c r="ENC31" s="64"/>
      <c r="END31" s="64"/>
      <c r="ENE31" s="64"/>
      <c r="ENF31" s="64"/>
      <c r="ENG31" s="64"/>
      <c r="ENH31" s="64"/>
      <c r="ENI31" s="64"/>
      <c r="ENJ31" s="64"/>
      <c r="ENK31" s="64"/>
      <c r="ENL31" s="64"/>
      <c r="ENM31" s="64"/>
      <c r="ENN31" s="64"/>
      <c r="ENO31" s="64"/>
      <c r="ENP31" s="64"/>
      <c r="ENQ31" s="64"/>
      <c r="ENR31" s="64"/>
      <c r="ENS31" s="64"/>
      <c r="ENT31" s="64"/>
      <c r="ENU31" s="64"/>
      <c r="ENV31" s="64"/>
      <c r="ENW31" s="64"/>
      <c r="ENX31" s="64"/>
      <c r="ENY31" s="64"/>
      <c r="ENZ31" s="64"/>
      <c r="EOA31" s="64"/>
      <c r="EOB31" s="64"/>
      <c r="EOC31" s="64"/>
      <c r="EOD31" s="64"/>
      <c r="EOE31" s="64"/>
      <c r="EOF31" s="64"/>
      <c r="EOG31" s="64"/>
      <c r="EOH31" s="64"/>
      <c r="EOI31" s="64"/>
      <c r="EOJ31" s="64"/>
      <c r="EOK31" s="64"/>
      <c r="EOL31" s="64"/>
      <c r="EOM31" s="64"/>
      <c r="EON31" s="64"/>
      <c r="EOO31" s="64"/>
      <c r="EOP31" s="64"/>
      <c r="EOQ31" s="64"/>
      <c r="EOR31" s="64"/>
      <c r="EOS31" s="64"/>
      <c r="EOT31" s="64"/>
      <c r="EOU31" s="64"/>
      <c r="EOV31" s="64"/>
      <c r="EOW31" s="64"/>
      <c r="EOX31" s="64"/>
      <c r="EOY31" s="64"/>
      <c r="EOZ31" s="64"/>
      <c r="EPA31" s="64"/>
      <c r="EPB31" s="64"/>
      <c r="EPC31" s="64"/>
      <c r="EPD31" s="64"/>
      <c r="EPE31" s="64"/>
      <c r="EPF31" s="64"/>
      <c r="EPG31" s="64"/>
      <c r="EPH31" s="64"/>
      <c r="EPI31" s="64"/>
      <c r="EPJ31" s="64"/>
      <c r="EPK31" s="64"/>
      <c r="EPL31" s="64"/>
      <c r="EPM31" s="64"/>
      <c r="EPN31" s="64"/>
      <c r="EPO31" s="64"/>
      <c r="EPP31" s="64"/>
      <c r="EPQ31" s="64"/>
      <c r="EPR31" s="64"/>
      <c r="EPS31" s="64"/>
      <c r="EPT31" s="64"/>
      <c r="EPU31" s="64"/>
      <c r="EPV31" s="64"/>
      <c r="EPW31" s="64"/>
      <c r="EPX31" s="64"/>
      <c r="EPY31" s="64"/>
      <c r="EPZ31" s="64"/>
      <c r="EQA31" s="64"/>
      <c r="EQB31" s="64"/>
      <c r="EQC31" s="64"/>
      <c r="EQD31" s="64"/>
      <c r="EQE31" s="64"/>
      <c r="EQF31" s="64"/>
      <c r="EQG31" s="64"/>
      <c r="EQH31" s="64"/>
      <c r="EQI31" s="64"/>
      <c r="EQJ31" s="64"/>
      <c r="EQK31" s="64"/>
      <c r="EQL31" s="64"/>
      <c r="EQM31" s="64"/>
      <c r="EQN31" s="64"/>
      <c r="EQO31" s="64"/>
      <c r="EQP31" s="64"/>
      <c r="EQQ31" s="64"/>
      <c r="EQR31" s="64"/>
      <c r="EQS31" s="64"/>
      <c r="EQT31" s="64"/>
      <c r="EQU31" s="64"/>
      <c r="EQV31" s="64"/>
      <c r="EQW31" s="64"/>
      <c r="EQX31" s="64"/>
      <c r="EQY31" s="64"/>
      <c r="EQZ31" s="64"/>
      <c r="ERA31" s="64"/>
      <c r="ERB31" s="64"/>
      <c r="ERC31" s="64"/>
      <c r="ERD31" s="64"/>
      <c r="ERE31" s="64"/>
      <c r="ERF31" s="64"/>
      <c r="ERG31" s="64"/>
      <c r="ERH31" s="64"/>
      <c r="ERI31" s="64"/>
      <c r="ERJ31" s="64"/>
      <c r="ERK31" s="64"/>
      <c r="ERL31" s="64"/>
      <c r="ERM31" s="64"/>
      <c r="ERN31" s="64"/>
      <c r="ERO31" s="64"/>
      <c r="ERP31" s="64"/>
      <c r="ERQ31" s="64"/>
      <c r="ERR31" s="64"/>
      <c r="ERS31" s="64"/>
      <c r="ERT31" s="64"/>
      <c r="ERU31" s="64"/>
      <c r="ERV31" s="64"/>
      <c r="ERW31" s="64"/>
      <c r="ERX31" s="64"/>
      <c r="ERY31" s="64"/>
      <c r="ERZ31" s="64"/>
      <c r="ESA31" s="64"/>
      <c r="ESB31" s="64"/>
      <c r="ESC31" s="64"/>
      <c r="ESD31" s="64"/>
      <c r="ESE31" s="64"/>
      <c r="ESF31" s="64"/>
      <c r="ESG31" s="64"/>
      <c r="ESH31" s="64"/>
      <c r="ESI31" s="64"/>
      <c r="ESJ31" s="64"/>
      <c r="ESK31" s="64"/>
      <c r="ESL31" s="64"/>
      <c r="ESM31" s="64"/>
      <c r="ESN31" s="64"/>
      <c r="ESO31" s="64"/>
      <c r="ESP31" s="64"/>
      <c r="ESQ31" s="64"/>
      <c r="ESR31" s="64"/>
      <c r="ESS31" s="64"/>
      <c r="EST31" s="64"/>
      <c r="ESU31" s="64"/>
      <c r="ESV31" s="64"/>
      <c r="ESW31" s="64"/>
      <c r="ESX31" s="64"/>
      <c r="ESY31" s="64"/>
      <c r="ESZ31" s="64"/>
      <c r="ETA31" s="64"/>
      <c r="ETB31" s="64"/>
      <c r="ETC31" s="64"/>
      <c r="ETD31" s="64"/>
      <c r="ETE31" s="64"/>
      <c r="ETF31" s="64"/>
      <c r="ETG31" s="64"/>
      <c r="ETH31" s="64"/>
      <c r="ETI31" s="64"/>
      <c r="ETJ31" s="64"/>
      <c r="ETK31" s="64"/>
      <c r="ETL31" s="64"/>
      <c r="ETM31" s="64"/>
      <c r="ETN31" s="64"/>
      <c r="ETO31" s="64"/>
      <c r="ETP31" s="64"/>
      <c r="ETQ31" s="64"/>
      <c r="ETR31" s="64"/>
      <c r="ETS31" s="64"/>
      <c r="ETT31" s="64"/>
      <c r="ETU31" s="64"/>
      <c r="ETV31" s="64"/>
      <c r="ETW31" s="64"/>
      <c r="ETX31" s="64"/>
      <c r="ETY31" s="64"/>
      <c r="ETZ31" s="64"/>
      <c r="EUA31" s="64"/>
      <c r="EUB31" s="64"/>
      <c r="EUC31" s="64"/>
      <c r="EUD31" s="64"/>
      <c r="EUE31" s="64"/>
      <c r="EUF31" s="64"/>
      <c r="EUG31" s="64"/>
      <c r="EUH31" s="64"/>
      <c r="EUI31" s="64"/>
      <c r="EUJ31" s="64"/>
      <c r="EUK31" s="64"/>
      <c r="EUL31" s="64"/>
      <c r="EUM31" s="64"/>
      <c r="EUN31" s="64"/>
      <c r="EUO31" s="64"/>
      <c r="EUP31" s="64"/>
      <c r="EUQ31" s="64"/>
      <c r="EUR31" s="64"/>
      <c r="EUS31" s="64"/>
      <c r="EUT31" s="64"/>
      <c r="EUU31" s="64"/>
      <c r="EUV31" s="64"/>
      <c r="EUW31" s="64"/>
      <c r="EUX31" s="64"/>
      <c r="EUY31" s="64"/>
      <c r="EUZ31" s="64"/>
      <c r="EVA31" s="64"/>
      <c r="EVB31" s="64"/>
      <c r="EVC31" s="64"/>
      <c r="EVD31" s="64"/>
      <c r="EVE31" s="64"/>
      <c r="EVF31" s="64"/>
      <c r="EVG31" s="64"/>
      <c r="EVH31" s="64"/>
      <c r="EVI31" s="64"/>
      <c r="EVJ31" s="64"/>
      <c r="EVK31" s="64"/>
      <c r="EVL31" s="64"/>
      <c r="EVM31" s="64"/>
      <c r="EVN31" s="64"/>
      <c r="EVO31" s="64"/>
      <c r="EVP31" s="64"/>
      <c r="EVQ31" s="64"/>
      <c r="EVR31" s="64"/>
      <c r="EVS31" s="64"/>
      <c r="EVT31" s="64"/>
      <c r="EVU31" s="64"/>
      <c r="EVV31" s="64"/>
      <c r="EVW31" s="64"/>
      <c r="EVX31" s="64"/>
      <c r="EVY31" s="64"/>
      <c r="EVZ31" s="64"/>
      <c r="EWA31" s="64"/>
      <c r="EWB31" s="64"/>
      <c r="EWC31" s="64"/>
      <c r="EWD31" s="64"/>
      <c r="EWE31" s="64"/>
      <c r="EWF31" s="64"/>
      <c r="EWG31" s="64"/>
      <c r="EWH31" s="64"/>
      <c r="EWI31" s="64"/>
      <c r="EWJ31" s="64"/>
      <c r="EWK31" s="64"/>
      <c r="EWL31" s="64"/>
      <c r="EWM31" s="64"/>
      <c r="EWN31" s="64"/>
      <c r="EWO31" s="64"/>
      <c r="EWP31" s="64"/>
      <c r="EWQ31" s="64"/>
      <c r="EWR31" s="64"/>
      <c r="EWS31" s="64"/>
      <c r="EWT31" s="64"/>
      <c r="EWU31" s="64"/>
      <c r="EWV31" s="64"/>
      <c r="EWW31" s="64"/>
      <c r="EWX31" s="64"/>
      <c r="EWY31" s="64"/>
      <c r="EWZ31" s="64"/>
      <c r="EXA31" s="64"/>
      <c r="EXB31" s="64"/>
      <c r="EXC31" s="64"/>
      <c r="EXD31" s="64"/>
      <c r="EXE31" s="64"/>
      <c r="EXF31" s="64"/>
      <c r="EXG31" s="64"/>
      <c r="EXH31" s="64"/>
      <c r="EXI31" s="64"/>
      <c r="EXJ31" s="64"/>
      <c r="EXK31" s="64"/>
      <c r="EXL31" s="64"/>
      <c r="EXM31" s="64"/>
      <c r="EXN31" s="64"/>
      <c r="EXO31" s="64"/>
      <c r="EXP31" s="64"/>
      <c r="EXQ31" s="64"/>
      <c r="EXR31" s="64"/>
      <c r="EXS31" s="64"/>
      <c r="EXT31" s="64"/>
      <c r="EXU31" s="64"/>
      <c r="EXV31" s="64"/>
      <c r="EXW31" s="64"/>
      <c r="EXX31" s="64"/>
      <c r="EXY31" s="64"/>
      <c r="EXZ31" s="64"/>
      <c r="EYA31" s="64"/>
      <c r="EYB31" s="64"/>
      <c r="EYC31" s="64"/>
      <c r="EYD31" s="64"/>
      <c r="EYE31" s="64"/>
      <c r="EYF31" s="64"/>
      <c r="EYG31" s="64"/>
      <c r="EYH31" s="64"/>
      <c r="EYI31" s="64"/>
      <c r="EYJ31" s="64"/>
      <c r="EYK31" s="64"/>
      <c r="EYL31" s="64"/>
      <c r="EYM31" s="64"/>
      <c r="EYN31" s="64"/>
      <c r="EYO31" s="64"/>
      <c r="EYP31" s="64"/>
      <c r="EYQ31" s="64"/>
      <c r="EYR31" s="64"/>
      <c r="EYS31" s="64"/>
      <c r="EYT31" s="64"/>
      <c r="EYU31" s="64"/>
      <c r="EYV31" s="64"/>
      <c r="EYW31" s="64"/>
      <c r="EYX31" s="64"/>
      <c r="EYY31" s="64"/>
      <c r="EYZ31" s="64"/>
      <c r="EZA31" s="64"/>
      <c r="EZB31" s="64"/>
      <c r="EZC31" s="64"/>
      <c r="EZD31" s="64"/>
      <c r="EZE31" s="64"/>
      <c r="EZF31" s="64"/>
      <c r="EZG31" s="64"/>
      <c r="EZH31" s="64"/>
      <c r="EZI31" s="64"/>
      <c r="EZJ31" s="64"/>
      <c r="EZK31" s="64"/>
      <c r="EZL31" s="64"/>
      <c r="EZM31" s="64"/>
      <c r="EZN31" s="64"/>
      <c r="EZO31" s="64"/>
      <c r="EZP31" s="64"/>
      <c r="EZQ31" s="64"/>
      <c r="EZR31" s="64"/>
      <c r="EZS31" s="64"/>
      <c r="EZT31" s="64"/>
      <c r="EZU31" s="64"/>
      <c r="EZV31" s="64"/>
      <c r="EZW31" s="64"/>
      <c r="EZX31" s="64"/>
      <c r="EZY31" s="64"/>
      <c r="EZZ31" s="64"/>
      <c r="FAA31" s="64"/>
      <c r="FAB31" s="64"/>
      <c r="FAC31" s="64"/>
      <c r="FAD31" s="64"/>
      <c r="FAE31" s="64"/>
      <c r="FAF31" s="64"/>
      <c r="FAG31" s="64"/>
      <c r="FAH31" s="64"/>
      <c r="FAI31" s="64"/>
      <c r="FAJ31" s="64"/>
      <c r="FAK31" s="64"/>
      <c r="FAL31" s="64"/>
      <c r="FAM31" s="64"/>
      <c r="FAN31" s="64"/>
      <c r="FAO31" s="64"/>
      <c r="FAP31" s="64"/>
      <c r="FAQ31" s="64"/>
      <c r="FAR31" s="64"/>
      <c r="FAS31" s="64"/>
      <c r="FAT31" s="64"/>
      <c r="FAU31" s="64"/>
      <c r="FAV31" s="64"/>
      <c r="FAW31" s="64"/>
      <c r="FAX31" s="64"/>
      <c r="FAY31" s="64"/>
      <c r="FAZ31" s="64"/>
      <c r="FBA31" s="64"/>
      <c r="FBB31" s="64"/>
      <c r="FBC31" s="64"/>
      <c r="FBD31" s="64"/>
      <c r="FBE31" s="64"/>
      <c r="FBF31" s="64"/>
      <c r="FBG31" s="64"/>
      <c r="FBH31" s="64"/>
      <c r="FBI31" s="64"/>
      <c r="FBJ31" s="64"/>
      <c r="FBK31" s="64"/>
      <c r="FBL31" s="64"/>
      <c r="FBM31" s="64"/>
      <c r="FBN31" s="64"/>
      <c r="FBO31" s="64"/>
      <c r="FBP31" s="64"/>
      <c r="FBQ31" s="64"/>
      <c r="FBR31" s="64"/>
      <c r="FBS31" s="64"/>
      <c r="FBT31" s="64"/>
      <c r="FBU31" s="64"/>
      <c r="FBV31" s="64"/>
      <c r="FBW31" s="64"/>
      <c r="FBX31" s="64"/>
      <c r="FBY31" s="64"/>
      <c r="FBZ31" s="64"/>
      <c r="FCA31" s="64"/>
      <c r="FCB31" s="64"/>
      <c r="FCC31" s="64"/>
      <c r="FCD31" s="64"/>
      <c r="FCE31" s="64"/>
      <c r="FCF31" s="64"/>
      <c r="FCG31" s="64"/>
      <c r="FCH31" s="64"/>
      <c r="FCI31" s="64"/>
      <c r="FCJ31" s="64"/>
      <c r="FCK31" s="64"/>
      <c r="FCL31" s="64"/>
      <c r="FCM31" s="64"/>
      <c r="FCN31" s="64"/>
      <c r="FCO31" s="64"/>
      <c r="FCP31" s="64"/>
      <c r="FCQ31" s="64"/>
      <c r="FCR31" s="64"/>
      <c r="FCS31" s="64"/>
      <c r="FCT31" s="64"/>
      <c r="FCU31" s="64"/>
      <c r="FCV31" s="64"/>
      <c r="FCW31" s="64"/>
      <c r="FCX31" s="64"/>
      <c r="FCY31" s="64"/>
      <c r="FCZ31" s="64"/>
      <c r="FDA31" s="64"/>
      <c r="FDB31" s="64"/>
      <c r="FDC31" s="64"/>
      <c r="FDD31" s="64"/>
      <c r="FDE31" s="64"/>
      <c r="FDF31" s="64"/>
      <c r="FDG31" s="64"/>
      <c r="FDH31" s="64"/>
      <c r="FDI31" s="64"/>
      <c r="FDJ31" s="64"/>
      <c r="FDK31" s="64"/>
      <c r="FDL31" s="64"/>
      <c r="FDM31" s="64"/>
      <c r="FDN31" s="64"/>
      <c r="FDO31" s="64"/>
      <c r="FDP31" s="64"/>
      <c r="FDQ31" s="64"/>
      <c r="FDR31" s="64"/>
      <c r="FDS31" s="64"/>
      <c r="FDT31" s="64"/>
      <c r="FDU31" s="64"/>
      <c r="FDV31" s="64"/>
      <c r="FDW31" s="64"/>
      <c r="FDX31" s="64"/>
      <c r="FDY31" s="64"/>
      <c r="FDZ31" s="64"/>
      <c r="FEA31" s="64"/>
      <c r="FEB31" s="64"/>
      <c r="FEC31" s="64"/>
      <c r="FED31" s="64"/>
      <c r="FEE31" s="64"/>
      <c r="FEF31" s="64"/>
      <c r="FEG31" s="64"/>
      <c r="FEH31" s="64"/>
      <c r="FEI31" s="64"/>
      <c r="FEJ31" s="64"/>
      <c r="FEK31" s="64"/>
      <c r="FEL31" s="64"/>
      <c r="FEM31" s="64"/>
      <c r="FEN31" s="64"/>
      <c r="FEO31" s="64"/>
      <c r="FEP31" s="64"/>
      <c r="FEQ31" s="64"/>
      <c r="FER31" s="64"/>
      <c r="FES31" s="64"/>
      <c r="FET31" s="64"/>
      <c r="FEU31" s="64"/>
      <c r="FEV31" s="64"/>
      <c r="FEW31" s="64"/>
      <c r="FEX31" s="64"/>
      <c r="FEY31" s="64"/>
      <c r="FEZ31" s="64"/>
      <c r="FFA31" s="64"/>
      <c r="FFB31" s="64"/>
      <c r="FFC31" s="64"/>
      <c r="FFD31" s="64"/>
      <c r="FFE31" s="64"/>
      <c r="FFF31" s="64"/>
      <c r="FFG31" s="64"/>
      <c r="FFH31" s="64"/>
      <c r="FFI31" s="64"/>
      <c r="FFJ31" s="64"/>
      <c r="FFK31" s="64"/>
      <c r="FFL31" s="64"/>
      <c r="FFM31" s="64"/>
      <c r="FFN31" s="64"/>
      <c r="FFO31" s="64"/>
      <c r="FFP31" s="64"/>
      <c r="FFQ31" s="64"/>
      <c r="FFR31" s="64"/>
      <c r="FFS31" s="64"/>
      <c r="FFT31" s="64"/>
      <c r="FFU31" s="64"/>
      <c r="FFV31" s="64"/>
      <c r="FFW31" s="64"/>
      <c r="FFX31" s="64"/>
      <c r="FFY31" s="64"/>
      <c r="FFZ31" s="64"/>
      <c r="FGA31" s="64"/>
      <c r="FGB31" s="64"/>
      <c r="FGC31" s="64"/>
      <c r="FGD31" s="64"/>
      <c r="FGE31" s="64"/>
      <c r="FGF31" s="64"/>
      <c r="FGG31" s="64"/>
      <c r="FGH31" s="64"/>
      <c r="FGI31" s="64"/>
      <c r="FGJ31" s="64"/>
      <c r="FGK31" s="64"/>
      <c r="FGL31" s="64"/>
      <c r="FGM31" s="64"/>
      <c r="FGN31" s="64"/>
      <c r="FGO31" s="64"/>
      <c r="FGP31" s="64"/>
      <c r="FGQ31" s="64"/>
      <c r="FGR31" s="64"/>
      <c r="FGS31" s="64"/>
      <c r="FGT31" s="64"/>
      <c r="FGU31" s="64"/>
      <c r="FGV31" s="64"/>
      <c r="FGW31" s="64"/>
      <c r="FGX31" s="64"/>
      <c r="FGY31" s="64"/>
      <c r="FGZ31" s="64"/>
      <c r="FHA31" s="64"/>
      <c r="FHB31" s="64"/>
      <c r="FHC31" s="64"/>
      <c r="FHD31" s="64"/>
      <c r="FHE31" s="64"/>
      <c r="FHF31" s="64"/>
      <c r="FHG31" s="64"/>
      <c r="FHH31" s="64"/>
      <c r="FHI31" s="64"/>
      <c r="FHJ31" s="64"/>
      <c r="FHK31" s="64"/>
      <c r="FHL31" s="64"/>
      <c r="FHM31" s="64"/>
      <c r="FHN31" s="64"/>
      <c r="FHO31" s="64"/>
      <c r="FHP31" s="64"/>
      <c r="FHQ31" s="64"/>
      <c r="FHR31" s="64"/>
      <c r="FHS31" s="64"/>
      <c r="FHT31" s="64"/>
      <c r="FHU31" s="64"/>
      <c r="FHV31" s="64"/>
      <c r="FHW31" s="64"/>
      <c r="FHX31" s="64"/>
      <c r="FHY31" s="64"/>
      <c r="FHZ31" s="64"/>
      <c r="FIA31" s="64"/>
      <c r="FIB31" s="64"/>
      <c r="FIC31" s="64"/>
      <c r="FID31" s="64"/>
      <c r="FIE31" s="64"/>
      <c r="FIF31" s="64"/>
      <c r="FIG31" s="64"/>
      <c r="FIH31" s="64"/>
      <c r="FII31" s="64"/>
      <c r="FIJ31" s="64"/>
      <c r="FIK31" s="64"/>
      <c r="FIL31" s="64"/>
      <c r="FIM31" s="64"/>
      <c r="FIN31" s="64"/>
      <c r="FIO31" s="64"/>
      <c r="FIP31" s="64"/>
      <c r="FIQ31" s="64"/>
      <c r="FIR31" s="64"/>
      <c r="FIS31" s="64"/>
      <c r="FIT31" s="64"/>
      <c r="FIU31" s="64"/>
      <c r="FIV31" s="64"/>
      <c r="FIW31" s="64"/>
      <c r="FIX31" s="64"/>
      <c r="FIY31" s="64"/>
      <c r="FIZ31" s="64"/>
      <c r="FJA31" s="64"/>
      <c r="FJB31" s="64"/>
      <c r="FJC31" s="64"/>
      <c r="FJD31" s="64"/>
      <c r="FJE31" s="64"/>
      <c r="FJF31" s="64"/>
      <c r="FJG31" s="64"/>
      <c r="FJH31" s="64"/>
      <c r="FJI31" s="64"/>
      <c r="FJJ31" s="64"/>
      <c r="FJK31" s="64"/>
      <c r="FJL31" s="64"/>
      <c r="FJM31" s="64"/>
      <c r="FJN31" s="64"/>
      <c r="FJO31" s="64"/>
      <c r="FJP31" s="64"/>
      <c r="FJQ31" s="64"/>
      <c r="FJR31" s="64"/>
      <c r="FJS31" s="64"/>
      <c r="FJT31" s="64"/>
      <c r="FJU31" s="64"/>
      <c r="FJV31" s="64"/>
      <c r="FJW31" s="64"/>
      <c r="FJX31" s="64"/>
      <c r="FJY31" s="64"/>
      <c r="FJZ31" s="64"/>
      <c r="FKA31" s="64"/>
      <c r="FKB31" s="64"/>
      <c r="FKC31" s="64"/>
      <c r="FKD31" s="64"/>
      <c r="FKE31" s="64"/>
      <c r="FKF31" s="64"/>
      <c r="FKG31" s="64"/>
      <c r="FKH31" s="64"/>
      <c r="FKI31" s="64"/>
      <c r="FKJ31" s="64"/>
      <c r="FKK31" s="64"/>
      <c r="FKL31" s="64"/>
      <c r="FKM31" s="64"/>
      <c r="FKN31" s="64"/>
      <c r="FKO31" s="64"/>
      <c r="FKP31" s="64"/>
      <c r="FKQ31" s="64"/>
      <c r="FKR31" s="64"/>
      <c r="FKS31" s="64"/>
      <c r="FKT31" s="64"/>
      <c r="FKU31" s="64"/>
      <c r="FKV31" s="64"/>
      <c r="FKW31" s="64"/>
      <c r="FKX31" s="64"/>
      <c r="FKY31" s="64"/>
      <c r="FKZ31" s="64"/>
      <c r="FLA31" s="64"/>
      <c r="FLB31" s="64"/>
      <c r="FLC31" s="64"/>
      <c r="FLD31" s="64"/>
      <c r="FLE31" s="64"/>
      <c r="FLF31" s="64"/>
      <c r="FLG31" s="64"/>
      <c r="FLH31" s="64"/>
      <c r="FLI31" s="64"/>
      <c r="FLJ31" s="64"/>
      <c r="FLK31" s="64"/>
      <c r="FLL31" s="64"/>
      <c r="FLM31" s="64"/>
      <c r="FLN31" s="64"/>
      <c r="FLO31" s="64"/>
      <c r="FLP31" s="64"/>
      <c r="FLQ31" s="64"/>
      <c r="FLR31" s="64"/>
      <c r="FLS31" s="64"/>
      <c r="FLT31" s="64"/>
      <c r="FLU31" s="64"/>
      <c r="FLV31" s="64"/>
      <c r="FLW31" s="64"/>
      <c r="FLX31" s="64"/>
      <c r="FLY31" s="64"/>
      <c r="FLZ31" s="64"/>
      <c r="FMA31" s="64"/>
      <c r="FMB31" s="64"/>
      <c r="FMC31" s="64"/>
      <c r="FMD31" s="64"/>
      <c r="FME31" s="64"/>
      <c r="FMF31" s="64"/>
      <c r="FMG31" s="64"/>
      <c r="FMH31" s="64"/>
      <c r="FMI31" s="64"/>
      <c r="FMJ31" s="64"/>
      <c r="FMK31" s="64"/>
      <c r="FML31" s="64"/>
      <c r="FMM31" s="64"/>
      <c r="FMN31" s="64"/>
      <c r="FMO31" s="64"/>
      <c r="FMP31" s="64"/>
      <c r="FMQ31" s="64"/>
      <c r="FMR31" s="64"/>
      <c r="FMS31" s="64"/>
      <c r="FMT31" s="64"/>
      <c r="FMU31" s="64"/>
      <c r="FMV31" s="64"/>
      <c r="FMW31" s="64"/>
      <c r="FMX31" s="64"/>
      <c r="FMY31" s="64"/>
      <c r="FMZ31" s="64"/>
      <c r="FNA31" s="64"/>
      <c r="FNB31" s="64"/>
      <c r="FNC31" s="64"/>
      <c r="FND31" s="64"/>
      <c r="FNE31" s="64"/>
      <c r="FNF31" s="64"/>
      <c r="FNG31" s="64"/>
      <c r="FNH31" s="64"/>
      <c r="FNI31" s="64"/>
      <c r="FNJ31" s="64"/>
      <c r="FNK31" s="64"/>
      <c r="FNL31" s="64"/>
      <c r="FNM31" s="64"/>
      <c r="FNN31" s="64"/>
      <c r="FNO31" s="64"/>
      <c r="FNP31" s="64"/>
      <c r="FNQ31" s="64"/>
      <c r="FNR31" s="64"/>
      <c r="FNS31" s="64"/>
      <c r="FNT31" s="64"/>
      <c r="FNU31" s="64"/>
      <c r="FNV31" s="64"/>
      <c r="FNW31" s="64"/>
      <c r="FNX31" s="64"/>
      <c r="FNY31" s="64"/>
      <c r="FNZ31" s="64"/>
      <c r="FOA31" s="64"/>
      <c r="FOB31" s="64"/>
      <c r="FOC31" s="64"/>
      <c r="FOD31" s="64"/>
      <c r="FOE31" s="64"/>
      <c r="FOF31" s="64"/>
      <c r="FOG31" s="64"/>
      <c r="FOH31" s="64"/>
      <c r="FOI31" s="64"/>
      <c r="FOJ31" s="64"/>
      <c r="FOK31" s="64"/>
      <c r="FOL31" s="64"/>
      <c r="FOM31" s="64"/>
      <c r="FON31" s="64"/>
      <c r="FOO31" s="64"/>
      <c r="FOP31" s="64"/>
      <c r="FOQ31" s="64"/>
      <c r="FOR31" s="64"/>
      <c r="FOS31" s="64"/>
      <c r="FOT31" s="64"/>
      <c r="FOU31" s="64"/>
      <c r="FOV31" s="64"/>
      <c r="FOW31" s="64"/>
      <c r="FOX31" s="64"/>
      <c r="FOY31" s="64"/>
      <c r="FOZ31" s="64"/>
      <c r="FPA31" s="64"/>
      <c r="FPB31" s="64"/>
      <c r="FPC31" s="64"/>
      <c r="FPD31" s="64"/>
      <c r="FPE31" s="64"/>
      <c r="FPF31" s="64"/>
      <c r="FPG31" s="64"/>
      <c r="FPH31" s="64"/>
      <c r="FPI31" s="64"/>
      <c r="FPJ31" s="64"/>
      <c r="FPK31" s="64"/>
      <c r="FPL31" s="64"/>
      <c r="FPM31" s="64"/>
      <c r="FPN31" s="64"/>
      <c r="FPO31" s="64"/>
      <c r="FPP31" s="64"/>
      <c r="FPQ31" s="64"/>
      <c r="FPR31" s="64"/>
      <c r="FPS31" s="64"/>
      <c r="FPT31" s="64"/>
      <c r="FPU31" s="64"/>
      <c r="FPV31" s="64"/>
      <c r="FPW31" s="64"/>
      <c r="FPX31" s="64"/>
      <c r="FPY31" s="64"/>
      <c r="FPZ31" s="64"/>
      <c r="FQA31" s="64"/>
      <c r="FQB31" s="64"/>
      <c r="FQC31" s="64"/>
      <c r="FQD31" s="64"/>
      <c r="FQE31" s="64"/>
      <c r="FQF31" s="64"/>
      <c r="FQG31" s="64"/>
      <c r="FQH31" s="64"/>
      <c r="FQI31" s="64"/>
      <c r="FQJ31" s="64"/>
      <c r="FQK31" s="64"/>
      <c r="FQL31" s="64"/>
      <c r="FQM31" s="64"/>
      <c r="FQN31" s="64"/>
      <c r="FQO31" s="64"/>
      <c r="FQP31" s="64"/>
      <c r="FQQ31" s="64"/>
      <c r="FQR31" s="64"/>
      <c r="FQS31" s="64"/>
      <c r="FQT31" s="64"/>
      <c r="FQU31" s="64"/>
      <c r="FQV31" s="64"/>
      <c r="FQW31" s="64"/>
      <c r="FQX31" s="64"/>
      <c r="FQY31" s="64"/>
      <c r="FQZ31" s="64"/>
      <c r="FRA31" s="64"/>
      <c r="FRB31" s="64"/>
      <c r="FRC31" s="64"/>
      <c r="FRD31" s="64"/>
      <c r="FRE31" s="64"/>
      <c r="FRF31" s="64"/>
      <c r="FRG31" s="64"/>
      <c r="FRH31" s="64"/>
      <c r="FRI31" s="64"/>
      <c r="FRJ31" s="64"/>
      <c r="FRK31" s="64"/>
      <c r="FRL31" s="64"/>
      <c r="FRM31" s="64"/>
      <c r="FRN31" s="64"/>
      <c r="FRO31" s="64"/>
      <c r="FRP31" s="64"/>
      <c r="FRQ31" s="64"/>
      <c r="FRR31" s="64"/>
      <c r="FRS31" s="64"/>
      <c r="FRT31" s="64"/>
      <c r="FRU31" s="64"/>
      <c r="FRV31" s="64"/>
      <c r="FRW31" s="64"/>
      <c r="FRX31" s="64"/>
      <c r="FRY31" s="64"/>
      <c r="FRZ31" s="64"/>
      <c r="FSA31" s="64"/>
      <c r="FSB31" s="64"/>
      <c r="FSC31" s="64"/>
      <c r="FSD31" s="64"/>
      <c r="FSE31" s="64"/>
      <c r="FSF31" s="64"/>
      <c r="FSG31" s="64"/>
      <c r="FSH31" s="64"/>
      <c r="FSI31" s="64"/>
      <c r="FSJ31" s="64"/>
      <c r="FSK31" s="64"/>
      <c r="FSL31" s="64"/>
      <c r="FSM31" s="64"/>
      <c r="FSN31" s="64"/>
      <c r="FSO31" s="64"/>
      <c r="FSP31" s="64"/>
      <c r="FSQ31" s="64"/>
      <c r="FSR31" s="64"/>
      <c r="FSS31" s="64"/>
      <c r="FST31" s="64"/>
      <c r="FSU31" s="64"/>
      <c r="FSV31" s="64"/>
      <c r="FSW31" s="64"/>
      <c r="FSX31" s="64"/>
      <c r="FSY31" s="64"/>
      <c r="FSZ31" s="64"/>
      <c r="FTA31" s="64"/>
      <c r="FTB31" s="64"/>
      <c r="FTC31" s="64"/>
      <c r="FTD31" s="64"/>
      <c r="FTE31" s="64"/>
      <c r="FTF31" s="64"/>
      <c r="FTG31" s="64"/>
      <c r="FTH31" s="64"/>
      <c r="FTI31" s="64"/>
      <c r="FTJ31" s="64"/>
      <c r="FTK31" s="64"/>
      <c r="FTL31" s="64"/>
      <c r="FTM31" s="64"/>
      <c r="FTN31" s="64"/>
      <c r="FTO31" s="64"/>
      <c r="FTP31" s="64"/>
      <c r="FTQ31" s="64"/>
      <c r="FTR31" s="64"/>
      <c r="FTS31" s="64"/>
      <c r="FTT31" s="64"/>
      <c r="FTU31" s="64"/>
      <c r="FTV31" s="64"/>
      <c r="FTW31" s="64"/>
      <c r="FTX31" s="64"/>
      <c r="FTY31" s="64"/>
      <c r="FTZ31" s="64"/>
      <c r="FUA31" s="64"/>
      <c r="FUB31" s="64"/>
      <c r="FUC31" s="64"/>
      <c r="FUD31" s="64"/>
      <c r="FUE31" s="64"/>
      <c r="FUF31" s="64"/>
      <c r="FUG31" s="64"/>
      <c r="FUH31" s="64"/>
      <c r="FUI31" s="64"/>
      <c r="FUJ31" s="64"/>
      <c r="FUK31" s="64"/>
      <c r="FUL31" s="64"/>
      <c r="FUM31" s="64"/>
      <c r="FUN31" s="64"/>
      <c r="FUO31" s="64"/>
      <c r="FUP31" s="64"/>
      <c r="FUQ31" s="64"/>
      <c r="FUR31" s="64"/>
      <c r="FUS31" s="64"/>
      <c r="FUT31" s="64"/>
      <c r="FUU31" s="64"/>
      <c r="FUV31" s="64"/>
      <c r="FUW31" s="64"/>
      <c r="FUX31" s="64"/>
      <c r="FUY31" s="64"/>
      <c r="FUZ31" s="64"/>
      <c r="FVA31" s="64"/>
      <c r="FVB31" s="64"/>
      <c r="FVC31" s="64"/>
      <c r="FVD31" s="64"/>
      <c r="FVE31" s="64"/>
      <c r="FVF31" s="64"/>
      <c r="FVG31" s="64"/>
      <c r="FVH31" s="64"/>
      <c r="FVI31" s="64"/>
      <c r="FVJ31" s="64"/>
      <c r="FVK31" s="64"/>
      <c r="FVL31" s="64"/>
      <c r="FVM31" s="64"/>
      <c r="FVN31" s="64"/>
      <c r="FVO31" s="64"/>
      <c r="FVP31" s="64"/>
      <c r="FVQ31" s="64"/>
      <c r="FVR31" s="64"/>
      <c r="FVS31" s="64"/>
      <c r="FVT31" s="64"/>
      <c r="FVU31" s="64"/>
      <c r="FVV31" s="64"/>
      <c r="FVW31" s="64"/>
      <c r="FVX31" s="64"/>
      <c r="FVY31" s="64"/>
      <c r="FVZ31" s="64"/>
      <c r="FWA31" s="64"/>
      <c r="FWB31" s="64"/>
      <c r="FWC31" s="64"/>
      <c r="FWD31" s="64"/>
      <c r="FWE31" s="64"/>
      <c r="FWF31" s="64"/>
      <c r="FWG31" s="64"/>
      <c r="FWH31" s="64"/>
      <c r="FWI31" s="64"/>
      <c r="FWJ31" s="64"/>
      <c r="FWK31" s="64"/>
      <c r="FWL31" s="64"/>
      <c r="FWM31" s="64"/>
      <c r="FWN31" s="64"/>
      <c r="FWO31" s="64"/>
      <c r="FWP31" s="64"/>
      <c r="FWQ31" s="64"/>
      <c r="FWR31" s="64"/>
      <c r="FWS31" s="64"/>
      <c r="FWT31" s="64"/>
      <c r="FWU31" s="64"/>
      <c r="FWV31" s="64"/>
      <c r="FWW31" s="64"/>
      <c r="FWX31" s="64"/>
      <c r="FWY31" s="64"/>
      <c r="FWZ31" s="64"/>
      <c r="FXA31" s="64"/>
      <c r="FXB31" s="64"/>
      <c r="FXC31" s="64"/>
      <c r="FXD31" s="64"/>
      <c r="FXE31" s="64"/>
      <c r="FXF31" s="64"/>
      <c r="FXG31" s="64"/>
      <c r="FXH31" s="64"/>
      <c r="FXI31" s="64"/>
      <c r="FXJ31" s="64"/>
      <c r="FXK31" s="64"/>
      <c r="FXL31" s="64"/>
      <c r="FXM31" s="64"/>
      <c r="FXN31" s="64"/>
      <c r="FXO31" s="64"/>
      <c r="FXP31" s="64"/>
      <c r="FXQ31" s="64"/>
      <c r="FXR31" s="64"/>
      <c r="FXS31" s="64"/>
      <c r="FXT31" s="64"/>
      <c r="FXU31" s="64"/>
      <c r="FXV31" s="64"/>
      <c r="FXW31" s="64"/>
      <c r="FXX31" s="64"/>
      <c r="FXY31" s="64"/>
      <c r="FXZ31" s="64"/>
      <c r="FYA31" s="64"/>
      <c r="FYB31" s="64"/>
      <c r="FYC31" s="64"/>
      <c r="FYD31" s="64"/>
      <c r="FYE31" s="64"/>
      <c r="FYF31" s="64"/>
      <c r="FYG31" s="64"/>
      <c r="FYH31" s="64"/>
      <c r="FYI31" s="64"/>
      <c r="FYJ31" s="64"/>
      <c r="FYK31" s="64"/>
      <c r="FYL31" s="64"/>
      <c r="FYM31" s="64"/>
      <c r="FYN31" s="64"/>
      <c r="FYO31" s="64"/>
      <c r="FYP31" s="64"/>
      <c r="FYQ31" s="64"/>
      <c r="FYR31" s="64"/>
      <c r="FYS31" s="64"/>
      <c r="FYT31" s="64"/>
      <c r="FYU31" s="64"/>
      <c r="FYV31" s="64"/>
      <c r="FYW31" s="64"/>
      <c r="FYX31" s="64"/>
      <c r="FYY31" s="64"/>
      <c r="FYZ31" s="64"/>
      <c r="FZA31" s="64"/>
      <c r="FZB31" s="64"/>
      <c r="FZC31" s="64"/>
      <c r="FZD31" s="64"/>
      <c r="FZE31" s="64"/>
      <c r="FZF31" s="64"/>
      <c r="FZG31" s="64"/>
      <c r="FZH31" s="64"/>
      <c r="FZI31" s="64"/>
      <c r="FZJ31" s="64"/>
      <c r="FZK31" s="64"/>
      <c r="FZL31" s="64"/>
      <c r="FZM31" s="64"/>
      <c r="FZN31" s="64"/>
      <c r="FZO31" s="64"/>
      <c r="FZP31" s="64"/>
      <c r="FZQ31" s="64"/>
      <c r="FZR31" s="64"/>
      <c r="FZS31" s="64"/>
      <c r="FZT31" s="64"/>
      <c r="FZU31" s="64"/>
      <c r="FZV31" s="64"/>
      <c r="FZW31" s="64"/>
      <c r="FZX31" s="64"/>
      <c r="FZY31" s="64"/>
      <c r="FZZ31" s="64"/>
      <c r="GAA31" s="64"/>
      <c r="GAB31" s="64"/>
      <c r="GAC31" s="64"/>
      <c r="GAD31" s="64"/>
      <c r="GAE31" s="64"/>
      <c r="GAF31" s="64"/>
      <c r="GAG31" s="64"/>
      <c r="GAH31" s="64"/>
      <c r="GAI31" s="64"/>
      <c r="GAJ31" s="64"/>
      <c r="GAK31" s="64"/>
      <c r="GAL31" s="64"/>
      <c r="GAM31" s="64"/>
      <c r="GAN31" s="64"/>
      <c r="GAO31" s="64"/>
      <c r="GAP31" s="64"/>
      <c r="GAQ31" s="64"/>
      <c r="GAR31" s="64"/>
      <c r="GAS31" s="64"/>
      <c r="GAT31" s="64"/>
      <c r="GAU31" s="64"/>
      <c r="GAV31" s="64"/>
      <c r="GAW31" s="64"/>
      <c r="GAX31" s="64"/>
      <c r="GAY31" s="64"/>
      <c r="GAZ31" s="64"/>
      <c r="GBA31" s="64"/>
      <c r="GBB31" s="64"/>
      <c r="GBC31" s="64"/>
      <c r="GBD31" s="64"/>
      <c r="GBE31" s="64"/>
      <c r="GBF31" s="64"/>
      <c r="GBG31" s="64"/>
      <c r="GBH31" s="64"/>
      <c r="GBI31" s="64"/>
      <c r="GBJ31" s="64"/>
      <c r="GBK31" s="64"/>
      <c r="GBL31" s="64"/>
      <c r="GBM31" s="64"/>
      <c r="GBN31" s="64"/>
      <c r="GBO31" s="64"/>
      <c r="GBP31" s="64"/>
      <c r="GBQ31" s="64"/>
      <c r="GBR31" s="64"/>
      <c r="GBS31" s="64"/>
      <c r="GBT31" s="64"/>
      <c r="GBU31" s="64"/>
      <c r="GBV31" s="64"/>
      <c r="GBW31" s="64"/>
      <c r="GBX31" s="64"/>
      <c r="GBY31" s="64"/>
      <c r="GBZ31" s="64"/>
      <c r="GCA31" s="64"/>
      <c r="GCB31" s="64"/>
      <c r="GCC31" s="64"/>
      <c r="GCD31" s="64"/>
      <c r="GCE31" s="64"/>
      <c r="GCF31" s="64"/>
      <c r="GCG31" s="64"/>
      <c r="GCH31" s="64"/>
      <c r="GCI31" s="64"/>
      <c r="GCJ31" s="64"/>
      <c r="GCK31" s="64"/>
      <c r="GCL31" s="64"/>
      <c r="GCM31" s="64"/>
      <c r="GCN31" s="64"/>
      <c r="GCO31" s="64"/>
      <c r="GCP31" s="64"/>
      <c r="GCQ31" s="64"/>
      <c r="GCR31" s="64"/>
      <c r="GCS31" s="64"/>
      <c r="GCT31" s="64"/>
      <c r="GCU31" s="64"/>
      <c r="GCV31" s="64"/>
      <c r="GCW31" s="64"/>
      <c r="GCX31" s="64"/>
      <c r="GCY31" s="64"/>
      <c r="GCZ31" s="64"/>
      <c r="GDA31" s="64"/>
      <c r="GDB31" s="64"/>
      <c r="GDC31" s="64"/>
      <c r="GDD31" s="64"/>
      <c r="GDE31" s="64"/>
      <c r="GDF31" s="64"/>
      <c r="GDG31" s="64"/>
      <c r="GDH31" s="64"/>
      <c r="GDI31" s="64"/>
      <c r="GDJ31" s="64"/>
      <c r="GDK31" s="64"/>
      <c r="GDL31" s="64"/>
      <c r="GDM31" s="64"/>
      <c r="GDN31" s="64"/>
      <c r="GDO31" s="64"/>
      <c r="GDP31" s="64"/>
      <c r="GDQ31" s="64"/>
      <c r="GDR31" s="64"/>
      <c r="GDS31" s="64"/>
      <c r="GDT31" s="64"/>
      <c r="GDU31" s="64"/>
      <c r="GDV31" s="64"/>
      <c r="GDW31" s="64"/>
      <c r="GDX31" s="64"/>
      <c r="GDY31" s="64"/>
      <c r="GDZ31" s="64"/>
      <c r="GEA31" s="64"/>
      <c r="GEB31" s="64"/>
      <c r="GEC31" s="64"/>
      <c r="GED31" s="64"/>
      <c r="GEE31" s="64"/>
      <c r="GEF31" s="64"/>
      <c r="GEG31" s="64"/>
      <c r="GEH31" s="64"/>
      <c r="GEI31" s="64"/>
      <c r="GEJ31" s="64"/>
      <c r="GEK31" s="64"/>
      <c r="GEL31" s="64"/>
      <c r="GEM31" s="64"/>
      <c r="GEN31" s="64"/>
      <c r="GEO31" s="64"/>
      <c r="GEP31" s="64"/>
      <c r="GEQ31" s="64"/>
      <c r="GER31" s="64"/>
      <c r="GES31" s="64"/>
      <c r="GET31" s="64"/>
      <c r="GEU31" s="64"/>
      <c r="GEV31" s="64"/>
      <c r="GEW31" s="64"/>
      <c r="GEX31" s="64"/>
      <c r="GEY31" s="64"/>
      <c r="GEZ31" s="64"/>
      <c r="GFA31" s="64"/>
      <c r="GFB31" s="64"/>
      <c r="GFC31" s="64"/>
      <c r="GFD31" s="64"/>
      <c r="GFE31" s="64"/>
      <c r="GFF31" s="64"/>
      <c r="GFG31" s="64"/>
      <c r="GFH31" s="64"/>
      <c r="GFI31" s="64"/>
      <c r="GFJ31" s="64"/>
      <c r="GFK31" s="64"/>
      <c r="GFL31" s="64"/>
      <c r="GFM31" s="64"/>
      <c r="GFN31" s="64"/>
      <c r="GFO31" s="64"/>
      <c r="GFP31" s="64"/>
      <c r="GFQ31" s="64"/>
      <c r="GFR31" s="64"/>
      <c r="GFS31" s="64"/>
      <c r="GFT31" s="64"/>
      <c r="GFU31" s="64"/>
      <c r="GFV31" s="64"/>
      <c r="GFW31" s="64"/>
      <c r="GFX31" s="64"/>
      <c r="GFY31" s="64"/>
      <c r="GFZ31" s="64"/>
      <c r="GGA31" s="64"/>
      <c r="GGB31" s="64"/>
      <c r="GGC31" s="64"/>
      <c r="GGD31" s="64"/>
      <c r="GGE31" s="64"/>
      <c r="GGF31" s="64"/>
      <c r="GGG31" s="64"/>
      <c r="GGH31" s="64"/>
      <c r="GGI31" s="64"/>
      <c r="GGJ31" s="64"/>
      <c r="GGK31" s="64"/>
      <c r="GGL31" s="64"/>
      <c r="GGM31" s="64"/>
      <c r="GGN31" s="64"/>
      <c r="GGO31" s="64"/>
      <c r="GGP31" s="64"/>
      <c r="GGQ31" s="64"/>
      <c r="GGR31" s="64"/>
      <c r="GGS31" s="64"/>
      <c r="GGT31" s="64"/>
      <c r="GGU31" s="64"/>
      <c r="GGV31" s="64"/>
      <c r="GGW31" s="64"/>
      <c r="GGX31" s="64"/>
      <c r="GGY31" s="64"/>
      <c r="GGZ31" s="64"/>
      <c r="GHA31" s="64"/>
      <c r="GHB31" s="64"/>
      <c r="GHC31" s="64"/>
      <c r="GHD31" s="64"/>
      <c r="GHE31" s="64"/>
      <c r="GHF31" s="64"/>
      <c r="GHG31" s="64"/>
      <c r="GHH31" s="64"/>
      <c r="GHI31" s="64"/>
      <c r="GHJ31" s="64"/>
      <c r="GHK31" s="64"/>
      <c r="GHL31" s="64"/>
      <c r="GHM31" s="64"/>
      <c r="GHN31" s="64"/>
      <c r="GHO31" s="64"/>
      <c r="GHP31" s="64"/>
      <c r="GHQ31" s="64"/>
      <c r="GHR31" s="64"/>
      <c r="GHS31" s="64"/>
      <c r="GHT31" s="64"/>
      <c r="GHU31" s="64"/>
      <c r="GHV31" s="64"/>
      <c r="GHW31" s="64"/>
      <c r="GHX31" s="64"/>
      <c r="GHY31" s="64"/>
      <c r="GHZ31" s="64"/>
      <c r="GIA31" s="64"/>
      <c r="GIB31" s="64"/>
      <c r="GIC31" s="64"/>
      <c r="GID31" s="64"/>
      <c r="GIE31" s="64"/>
      <c r="GIF31" s="64"/>
      <c r="GIG31" s="64"/>
      <c r="GIH31" s="64"/>
      <c r="GII31" s="64"/>
      <c r="GIJ31" s="64"/>
      <c r="GIK31" s="64"/>
      <c r="GIL31" s="64"/>
      <c r="GIM31" s="64"/>
      <c r="GIN31" s="64"/>
      <c r="GIO31" s="64"/>
      <c r="GIP31" s="64"/>
      <c r="GIQ31" s="64"/>
      <c r="GIR31" s="64"/>
      <c r="GIS31" s="64"/>
      <c r="GIT31" s="64"/>
      <c r="GIU31" s="64"/>
      <c r="GIV31" s="64"/>
      <c r="GIW31" s="64"/>
      <c r="GIX31" s="64"/>
      <c r="GIY31" s="64"/>
      <c r="GIZ31" s="64"/>
      <c r="GJA31" s="64"/>
      <c r="GJB31" s="64"/>
      <c r="GJC31" s="64"/>
      <c r="GJD31" s="64"/>
      <c r="GJE31" s="64"/>
      <c r="GJF31" s="64"/>
      <c r="GJG31" s="64"/>
      <c r="GJH31" s="64"/>
      <c r="GJI31" s="64"/>
      <c r="GJJ31" s="64"/>
      <c r="GJK31" s="64"/>
      <c r="GJL31" s="64"/>
      <c r="GJM31" s="64"/>
      <c r="GJN31" s="64"/>
      <c r="GJO31" s="64"/>
      <c r="GJP31" s="64"/>
      <c r="GJQ31" s="64"/>
      <c r="GJR31" s="64"/>
      <c r="GJS31" s="64"/>
      <c r="GJT31" s="64"/>
      <c r="GJU31" s="64"/>
      <c r="GJV31" s="64"/>
      <c r="GJW31" s="64"/>
      <c r="GJX31" s="64"/>
      <c r="GJY31" s="64"/>
      <c r="GJZ31" s="64"/>
      <c r="GKA31" s="64"/>
      <c r="GKB31" s="64"/>
      <c r="GKC31" s="64"/>
      <c r="GKD31" s="64"/>
      <c r="GKE31" s="64"/>
      <c r="GKF31" s="64"/>
      <c r="GKG31" s="64"/>
      <c r="GKH31" s="64"/>
      <c r="GKI31" s="64"/>
      <c r="GKJ31" s="64"/>
      <c r="GKK31" s="64"/>
      <c r="GKL31" s="64"/>
      <c r="GKM31" s="64"/>
      <c r="GKN31" s="64"/>
      <c r="GKO31" s="64"/>
      <c r="GKP31" s="64"/>
      <c r="GKQ31" s="64"/>
      <c r="GKR31" s="64"/>
      <c r="GKS31" s="64"/>
      <c r="GKT31" s="64"/>
      <c r="GKU31" s="64"/>
      <c r="GKV31" s="64"/>
      <c r="GKW31" s="64"/>
      <c r="GKX31" s="64"/>
      <c r="GKY31" s="64"/>
      <c r="GKZ31" s="64"/>
      <c r="GLA31" s="64"/>
      <c r="GLB31" s="64"/>
      <c r="GLC31" s="64"/>
      <c r="GLD31" s="64"/>
      <c r="GLE31" s="64"/>
      <c r="GLF31" s="64"/>
      <c r="GLG31" s="64"/>
      <c r="GLH31" s="64"/>
      <c r="GLI31" s="64"/>
      <c r="GLJ31" s="64"/>
      <c r="GLK31" s="64"/>
      <c r="GLL31" s="64"/>
      <c r="GLM31" s="64"/>
      <c r="GLN31" s="64"/>
      <c r="GLO31" s="64"/>
      <c r="GLP31" s="64"/>
      <c r="GLQ31" s="64"/>
      <c r="GLR31" s="64"/>
      <c r="GLS31" s="64"/>
      <c r="GLT31" s="64"/>
      <c r="GLU31" s="64"/>
      <c r="GLV31" s="64"/>
      <c r="GLW31" s="64"/>
      <c r="GLX31" s="64"/>
      <c r="GLY31" s="64"/>
      <c r="GLZ31" s="64"/>
      <c r="GMA31" s="64"/>
      <c r="GMB31" s="64"/>
      <c r="GMC31" s="64"/>
      <c r="GMD31" s="64"/>
      <c r="GME31" s="64"/>
      <c r="GMF31" s="64"/>
      <c r="GMG31" s="64"/>
      <c r="GMH31" s="64"/>
      <c r="GMI31" s="64"/>
      <c r="GMJ31" s="64"/>
      <c r="GMK31" s="64"/>
      <c r="GML31" s="64"/>
      <c r="GMM31" s="64"/>
      <c r="GMN31" s="64"/>
      <c r="GMO31" s="64"/>
      <c r="GMP31" s="64"/>
      <c r="GMQ31" s="64"/>
      <c r="GMR31" s="64"/>
      <c r="GMS31" s="64"/>
      <c r="GMT31" s="64"/>
      <c r="GMU31" s="64"/>
      <c r="GMV31" s="64"/>
      <c r="GMW31" s="64"/>
      <c r="GMX31" s="64"/>
      <c r="GMY31" s="64"/>
      <c r="GMZ31" s="64"/>
      <c r="GNA31" s="64"/>
      <c r="GNB31" s="64"/>
      <c r="GNC31" s="64"/>
      <c r="GND31" s="64"/>
      <c r="GNE31" s="64"/>
      <c r="GNF31" s="64"/>
      <c r="GNG31" s="64"/>
      <c r="GNH31" s="64"/>
      <c r="GNI31" s="64"/>
      <c r="GNJ31" s="64"/>
      <c r="GNK31" s="64"/>
      <c r="GNL31" s="64"/>
      <c r="GNM31" s="64"/>
      <c r="GNN31" s="64"/>
      <c r="GNO31" s="64"/>
      <c r="GNP31" s="64"/>
      <c r="GNQ31" s="64"/>
      <c r="GNR31" s="64"/>
      <c r="GNS31" s="64"/>
      <c r="GNT31" s="64"/>
      <c r="GNU31" s="64"/>
      <c r="GNV31" s="64"/>
      <c r="GNW31" s="64"/>
      <c r="GNX31" s="64"/>
      <c r="GNY31" s="64"/>
      <c r="GNZ31" s="64"/>
      <c r="GOA31" s="64"/>
      <c r="GOB31" s="64"/>
      <c r="GOC31" s="64"/>
      <c r="GOD31" s="64"/>
      <c r="GOE31" s="64"/>
      <c r="GOF31" s="64"/>
      <c r="GOG31" s="64"/>
      <c r="GOH31" s="64"/>
      <c r="GOI31" s="64"/>
      <c r="GOJ31" s="64"/>
      <c r="GOK31" s="64"/>
      <c r="GOL31" s="64"/>
      <c r="GOM31" s="64"/>
      <c r="GON31" s="64"/>
      <c r="GOO31" s="64"/>
      <c r="GOP31" s="64"/>
      <c r="GOQ31" s="64"/>
      <c r="GOR31" s="64"/>
      <c r="GOS31" s="64"/>
      <c r="GOT31" s="64"/>
      <c r="GOU31" s="64"/>
      <c r="GOV31" s="64"/>
      <c r="GOW31" s="64"/>
      <c r="GOX31" s="64"/>
      <c r="GOY31" s="64"/>
      <c r="GOZ31" s="64"/>
      <c r="GPA31" s="64"/>
      <c r="GPB31" s="64"/>
      <c r="GPC31" s="64"/>
      <c r="GPD31" s="64"/>
      <c r="GPE31" s="64"/>
      <c r="GPF31" s="64"/>
      <c r="GPG31" s="64"/>
      <c r="GPH31" s="64"/>
      <c r="GPI31" s="64"/>
      <c r="GPJ31" s="64"/>
      <c r="GPK31" s="64"/>
      <c r="GPL31" s="64"/>
      <c r="GPM31" s="64"/>
      <c r="GPN31" s="64"/>
      <c r="GPO31" s="64"/>
      <c r="GPP31" s="64"/>
      <c r="GPQ31" s="64"/>
      <c r="GPR31" s="64"/>
      <c r="GPS31" s="64"/>
      <c r="GPT31" s="64"/>
      <c r="GPU31" s="64"/>
      <c r="GPV31" s="64"/>
      <c r="GPW31" s="64"/>
      <c r="GPX31" s="64"/>
      <c r="GPY31" s="64"/>
      <c r="GPZ31" s="64"/>
      <c r="GQA31" s="64"/>
      <c r="GQB31" s="64"/>
      <c r="GQC31" s="64"/>
      <c r="GQD31" s="64"/>
      <c r="GQE31" s="64"/>
      <c r="GQF31" s="64"/>
      <c r="GQG31" s="64"/>
      <c r="GQH31" s="64"/>
      <c r="GQI31" s="64"/>
      <c r="GQJ31" s="64"/>
      <c r="GQK31" s="64"/>
      <c r="GQL31" s="64"/>
      <c r="GQM31" s="64"/>
      <c r="GQN31" s="64"/>
      <c r="GQO31" s="64"/>
      <c r="GQP31" s="64"/>
      <c r="GQQ31" s="64"/>
      <c r="GQR31" s="64"/>
      <c r="GQS31" s="64"/>
      <c r="GQT31" s="64"/>
      <c r="GQU31" s="64"/>
      <c r="GQV31" s="64"/>
      <c r="GQW31" s="64"/>
      <c r="GQX31" s="64"/>
      <c r="GQY31" s="64"/>
      <c r="GQZ31" s="64"/>
      <c r="GRA31" s="64"/>
      <c r="GRB31" s="64"/>
      <c r="GRC31" s="64"/>
      <c r="GRD31" s="64"/>
      <c r="GRE31" s="64"/>
      <c r="GRF31" s="64"/>
      <c r="GRG31" s="64"/>
      <c r="GRH31" s="64"/>
      <c r="GRI31" s="64"/>
      <c r="GRJ31" s="64"/>
      <c r="GRK31" s="64"/>
      <c r="GRL31" s="64"/>
      <c r="GRM31" s="64"/>
      <c r="GRN31" s="64"/>
      <c r="GRO31" s="64"/>
      <c r="GRP31" s="64"/>
      <c r="GRQ31" s="64"/>
      <c r="GRR31" s="64"/>
      <c r="GRS31" s="64"/>
      <c r="GRT31" s="64"/>
      <c r="GRU31" s="64"/>
      <c r="GRV31" s="64"/>
      <c r="GRW31" s="64"/>
      <c r="GRX31" s="64"/>
      <c r="GRY31" s="64"/>
      <c r="GRZ31" s="64"/>
      <c r="GSA31" s="64"/>
      <c r="GSB31" s="64"/>
      <c r="GSC31" s="64"/>
      <c r="GSD31" s="64"/>
      <c r="GSE31" s="64"/>
      <c r="GSF31" s="64"/>
      <c r="GSG31" s="64"/>
      <c r="GSH31" s="64"/>
      <c r="GSI31" s="64"/>
      <c r="GSJ31" s="64"/>
      <c r="GSK31" s="64"/>
      <c r="GSL31" s="64"/>
      <c r="GSM31" s="64"/>
      <c r="GSN31" s="64"/>
      <c r="GSO31" s="64"/>
      <c r="GSP31" s="64"/>
      <c r="GSQ31" s="64"/>
      <c r="GSR31" s="64"/>
      <c r="GSS31" s="64"/>
      <c r="GST31" s="64"/>
      <c r="GSU31" s="64"/>
      <c r="GSV31" s="64"/>
      <c r="GSW31" s="64"/>
      <c r="GSX31" s="64"/>
      <c r="GSY31" s="64"/>
      <c r="GSZ31" s="64"/>
      <c r="GTA31" s="64"/>
      <c r="GTB31" s="64"/>
      <c r="GTC31" s="64"/>
      <c r="GTD31" s="64"/>
      <c r="GTE31" s="64"/>
      <c r="GTF31" s="64"/>
      <c r="GTG31" s="64"/>
      <c r="GTH31" s="64"/>
      <c r="GTI31" s="64"/>
      <c r="GTJ31" s="64"/>
      <c r="GTK31" s="64"/>
      <c r="GTL31" s="64"/>
      <c r="GTM31" s="64"/>
      <c r="GTN31" s="64"/>
      <c r="GTO31" s="64"/>
      <c r="GTP31" s="64"/>
      <c r="GTQ31" s="64"/>
      <c r="GTR31" s="64"/>
      <c r="GTS31" s="64"/>
      <c r="GTT31" s="64"/>
      <c r="GTU31" s="64"/>
      <c r="GTV31" s="64"/>
      <c r="GTW31" s="64"/>
      <c r="GTX31" s="64"/>
      <c r="GTY31" s="64"/>
      <c r="GTZ31" s="64"/>
      <c r="GUA31" s="64"/>
      <c r="GUB31" s="64"/>
      <c r="GUC31" s="64"/>
      <c r="GUD31" s="64"/>
      <c r="GUE31" s="64"/>
      <c r="GUF31" s="64"/>
      <c r="GUG31" s="64"/>
      <c r="GUH31" s="64"/>
      <c r="GUI31" s="64"/>
      <c r="GUJ31" s="64"/>
      <c r="GUK31" s="64"/>
      <c r="GUL31" s="64"/>
      <c r="GUM31" s="64"/>
      <c r="GUN31" s="64"/>
      <c r="GUO31" s="64"/>
      <c r="GUP31" s="64"/>
      <c r="GUQ31" s="64"/>
      <c r="GUR31" s="64"/>
      <c r="GUS31" s="64"/>
      <c r="GUT31" s="64"/>
      <c r="GUU31" s="64"/>
      <c r="GUV31" s="64"/>
      <c r="GUW31" s="64"/>
      <c r="GUX31" s="64"/>
      <c r="GUY31" s="64"/>
      <c r="GUZ31" s="64"/>
      <c r="GVA31" s="64"/>
      <c r="GVB31" s="64"/>
      <c r="GVC31" s="64"/>
      <c r="GVD31" s="64"/>
      <c r="GVE31" s="64"/>
      <c r="GVF31" s="64"/>
      <c r="GVG31" s="64"/>
      <c r="GVH31" s="64"/>
      <c r="GVI31" s="64"/>
      <c r="GVJ31" s="64"/>
      <c r="GVK31" s="64"/>
      <c r="GVL31" s="64"/>
      <c r="GVM31" s="64"/>
      <c r="GVN31" s="64"/>
      <c r="GVO31" s="64"/>
      <c r="GVP31" s="64"/>
      <c r="GVQ31" s="64"/>
      <c r="GVR31" s="64"/>
      <c r="GVS31" s="64"/>
      <c r="GVT31" s="64"/>
      <c r="GVU31" s="64"/>
      <c r="GVV31" s="64"/>
      <c r="GVW31" s="64"/>
      <c r="GVX31" s="64"/>
      <c r="GVY31" s="64"/>
      <c r="GVZ31" s="64"/>
      <c r="GWA31" s="64"/>
      <c r="GWB31" s="64"/>
      <c r="GWC31" s="64"/>
      <c r="GWD31" s="64"/>
      <c r="GWE31" s="64"/>
      <c r="GWF31" s="64"/>
      <c r="GWG31" s="64"/>
      <c r="GWH31" s="64"/>
      <c r="GWI31" s="64"/>
      <c r="GWJ31" s="64"/>
      <c r="GWK31" s="64"/>
      <c r="GWL31" s="64"/>
      <c r="GWM31" s="64"/>
      <c r="GWN31" s="64"/>
      <c r="GWO31" s="64"/>
      <c r="GWP31" s="64"/>
      <c r="GWQ31" s="64"/>
      <c r="GWR31" s="64"/>
      <c r="GWS31" s="64"/>
      <c r="GWT31" s="64"/>
      <c r="GWU31" s="64"/>
      <c r="GWV31" s="64"/>
      <c r="GWW31" s="64"/>
      <c r="GWX31" s="64"/>
      <c r="GWY31" s="64"/>
      <c r="GWZ31" s="64"/>
      <c r="GXA31" s="64"/>
      <c r="GXB31" s="64"/>
      <c r="GXC31" s="64"/>
      <c r="GXD31" s="64"/>
      <c r="GXE31" s="64"/>
      <c r="GXF31" s="64"/>
      <c r="GXG31" s="64"/>
      <c r="GXH31" s="64"/>
      <c r="GXI31" s="64"/>
      <c r="GXJ31" s="64"/>
      <c r="GXK31" s="64"/>
      <c r="GXL31" s="64"/>
      <c r="GXM31" s="64"/>
      <c r="GXN31" s="64"/>
      <c r="GXO31" s="64"/>
      <c r="GXP31" s="64"/>
      <c r="GXQ31" s="64"/>
      <c r="GXR31" s="64"/>
      <c r="GXS31" s="64"/>
      <c r="GXT31" s="64"/>
      <c r="GXU31" s="64"/>
      <c r="GXV31" s="64"/>
      <c r="GXW31" s="64"/>
      <c r="GXX31" s="64"/>
      <c r="GXY31" s="64"/>
      <c r="GXZ31" s="64"/>
      <c r="GYA31" s="64"/>
      <c r="GYB31" s="64"/>
      <c r="GYC31" s="64"/>
      <c r="GYD31" s="64"/>
      <c r="GYE31" s="64"/>
      <c r="GYF31" s="64"/>
      <c r="GYG31" s="64"/>
      <c r="GYH31" s="64"/>
      <c r="GYI31" s="64"/>
      <c r="GYJ31" s="64"/>
      <c r="GYK31" s="64"/>
      <c r="GYL31" s="64"/>
      <c r="GYM31" s="64"/>
      <c r="GYN31" s="64"/>
      <c r="GYO31" s="64"/>
      <c r="GYP31" s="64"/>
      <c r="GYQ31" s="64"/>
      <c r="GYR31" s="64"/>
      <c r="GYS31" s="64"/>
      <c r="GYT31" s="64"/>
      <c r="GYU31" s="64"/>
      <c r="GYV31" s="64"/>
      <c r="GYW31" s="64"/>
      <c r="GYX31" s="64"/>
      <c r="GYY31" s="64"/>
      <c r="GYZ31" s="64"/>
      <c r="GZA31" s="64"/>
      <c r="GZB31" s="64"/>
      <c r="GZC31" s="64"/>
      <c r="GZD31" s="64"/>
      <c r="GZE31" s="64"/>
      <c r="GZF31" s="64"/>
      <c r="GZG31" s="64"/>
      <c r="GZH31" s="64"/>
      <c r="GZI31" s="64"/>
      <c r="GZJ31" s="64"/>
      <c r="GZK31" s="64"/>
      <c r="GZL31" s="64"/>
      <c r="GZM31" s="64"/>
      <c r="GZN31" s="64"/>
      <c r="GZO31" s="64"/>
      <c r="GZP31" s="64"/>
      <c r="GZQ31" s="64"/>
      <c r="GZR31" s="64"/>
      <c r="GZS31" s="64"/>
      <c r="GZT31" s="64"/>
      <c r="GZU31" s="64"/>
      <c r="GZV31" s="64"/>
      <c r="GZW31" s="64"/>
      <c r="GZX31" s="64"/>
      <c r="GZY31" s="64"/>
      <c r="GZZ31" s="64"/>
      <c r="HAA31" s="64"/>
      <c r="HAB31" s="64"/>
      <c r="HAC31" s="64"/>
      <c r="HAD31" s="64"/>
      <c r="HAE31" s="64"/>
      <c r="HAF31" s="64"/>
      <c r="HAG31" s="64"/>
      <c r="HAH31" s="64"/>
      <c r="HAI31" s="64"/>
      <c r="HAJ31" s="64"/>
      <c r="HAK31" s="64"/>
      <c r="HAL31" s="64"/>
      <c r="HAM31" s="64"/>
      <c r="HAN31" s="64"/>
      <c r="HAO31" s="64"/>
      <c r="HAP31" s="64"/>
      <c r="HAQ31" s="64"/>
      <c r="HAR31" s="64"/>
      <c r="HAS31" s="64"/>
      <c r="HAT31" s="64"/>
      <c r="HAU31" s="64"/>
      <c r="HAV31" s="64"/>
      <c r="HAW31" s="64"/>
      <c r="HAX31" s="64"/>
      <c r="HAY31" s="64"/>
      <c r="HAZ31" s="64"/>
      <c r="HBA31" s="64"/>
      <c r="HBB31" s="64"/>
      <c r="HBC31" s="64"/>
      <c r="HBD31" s="64"/>
      <c r="HBE31" s="64"/>
      <c r="HBF31" s="64"/>
      <c r="HBG31" s="64"/>
      <c r="HBH31" s="64"/>
      <c r="HBI31" s="64"/>
      <c r="HBJ31" s="64"/>
      <c r="HBK31" s="64"/>
      <c r="HBL31" s="64"/>
      <c r="HBM31" s="64"/>
      <c r="HBN31" s="64"/>
      <c r="HBO31" s="64"/>
      <c r="HBP31" s="64"/>
      <c r="HBQ31" s="64"/>
      <c r="HBR31" s="64"/>
      <c r="HBS31" s="64"/>
      <c r="HBT31" s="64"/>
      <c r="HBU31" s="64"/>
      <c r="HBV31" s="64"/>
      <c r="HBW31" s="64"/>
      <c r="HBX31" s="64"/>
      <c r="HBY31" s="64"/>
      <c r="HBZ31" s="64"/>
      <c r="HCA31" s="64"/>
      <c r="HCB31" s="64"/>
      <c r="HCC31" s="64"/>
      <c r="HCD31" s="64"/>
      <c r="HCE31" s="64"/>
      <c r="HCF31" s="64"/>
      <c r="HCG31" s="64"/>
      <c r="HCH31" s="64"/>
      <c r="HCI31" s="64"/>
      <c r="HCJ31" s="64"/>
      <c r="HCK31" s="64"/>
      <c r="HCL31" s="64"/>
      <c r="HCM31" s="64"/>
      <c r="HCN31" s="64"/>
      <c r="HCO31" s="64"/>
      <c r="HCP31" s="64"/>
      <c r="HCQ31" s="64"/>
      <c r="HCR31" s="64"/>
      <c r="HCS31" s="64"/>
      <c r="HCT31" s="64"/>
      <c r="HCU31" s="64"/>
      <c r="HCV31" s="64"/>
      <c r="HCW31" s="64"/>
      <c r="HCX31" s="64"/>
      <c r="HCY31" s="64"/>
      <c r="HCZ31" s="64"/>
      <c r="HDA31" s="64"/>
      <c r="HDB31" s="64"/>
      <c r="HDC31" s="64"/>
      <c r="HDD31" s="64"/>
      <c r="HDE31" s="64"/>
      <c r="HDF31" s="64"/>
      <c r="HDG31" s="64"/>
      <c r="HDH31" s="64"/>
      <c r="HDI31" s="64"/>
      <c r="HDJ31" s="64"/>
      <c r="HDK31" s="64"/>
      <c r="HDL31" s="64"/>
      <c r="HDM31" s="64"/>
      <c r="HDN31" s="64"/>
      <c r="HDO31" s="64"/>
      <c r="HDP31" s="64"/>
      <c r="HDQ31" s="64"/>
      <c r="HDR31" s="64"/>
      <c r="HDS31" s="64"/>
      <c r="HDT31" s="64"/>
      <c r="HDU31" s="64"/>
      <c r="HDV31" s="64"/>
      <c r="HDW31" s="64"/>
      <c r="HDX31" s="64"/>
      <c r="HDY31" s="64"/>
      <c r="HDZ31" s="64"/>
      <c r="HEA31" s="64"/>
      <c r="HEB31" s="64"/>
      <c r="HEC31" s="64"/>
      <c r="HED31" s="64"/>
      <c r="HEE31" s="64"/>
      <c r="HEF31" s="64"/>
      <c r="HEG31" s="64"/>
      <c r="HEH31" s="64"/>
      <c r="HEI31" s="64"/>
      <c r="HEJ31" s="64"/>
      <c r="HEK31" s="64"/>
      <c r="HEL31" s="64"/>
      <c r="HEM31" s="64"/>
      <c r="HEN31" s="64"/>
      <c r="HEO31" s="64"/>
      <c r="HEP31" s="64"/>
      <c r="HEQ31" s="64"/>
      <c r="HER31" s="64"/>
      <c r="HES31" s="64"/>
      <c r="HET31" s="64"/>
      <c r="HEU31" s="64"/>
      <c r="HEV31" s="64"/>
      <c r="HEW31" s="64"/>
      <c r="HEX31" s="64"/>
      <c r="HEY31" s="64"/>
      <c r="HEZ31" s="64"/>
      <c r="HFA31" s="64"/>
      <c r="HFB31" s="64"/>
      <c r="HFC31" s="64"/>
      <c r="HFD31" s="64"/>
      <c r="HFE31" s="64"/>
      <c r="HFF31" s="64"/>
      <c r="HFG31" s="64"/>
      <c r="HFH31" s="64"/>
      <c r="HFI31" s="64"/>
      <c r="HFJ31" s="64"/>
      <c r="HFK31" s="64"/>
      <c r="HFL31" s="64"/>
      <c r="HFM31" s="64"/>
      <c r="HFN31" s="64"/>
      <c r="HFO31" s="64"/>
      <c r="HFP31" s="64"/>
      <c r="HFQ31" s="64"/>
      <c r="HFR31" s="64"/>
      <c r="HFS31" s="64"/>
      <c r="HFT31" s="64"/>
      <c r="HFU31" s="64"/>
      <c r="HFV31" s="64"/>
      <c r="HFW31" s="64"/>
      <c r="HFX31" s="64"/>
      <c r="HFY31" s="64"/>
      <c r="HFZ31" s="64"/>
      <c r="HGA31" s="64"/>
      <c r="HGB31" s="64"/>
      <c r="HGC31" s="64"/>
      <c r="HGD31" s="64"/>
      <c r="HGE31" s="64"/>
      <c r="HGF31" s="64"/>
      <c r="HGG31" s="64"/>
      <c r="HGH31" s="64"/>
      <c r="HGI31" s="64"/>
      <c r="HGJ31" s="64"/>
      <c r="HGK31" s="64"/>
      <c r="HGL31" s="64"/>
      <c r="HGM31" s="64"/>
      <c r="HGN31" s="64"/>
      <c r="HGO31" s="64"/>
      <c r="HGP31" s="64"/>
      <c r="HGQ31" s="64"/>
      <c r="HGR31" s="64"/>
      <c r="HGS31" s="64"/>
      <c r="HGT31" s="64"/>
      <c r="HGU31" s="64"/>
      <c r="HGV31" s="64"/>
      <c r="HGW31" s="64"/>
      <c r="HGX31" s="64"/>
      <c r="HGY31" s="64"/>
      <c r="HGZ31" s="64"/>
      <c r="HHA31" s="64"/>
      <c r="HHB31" s="64"/>
      <c r="HHC31" s="64"/>
      <c r="HHD31" s="64"/>
      <c r="HHE31" s="64"/>
      <c r="HHF31" s="64"/>
      <c r="HHG31" s="64"/>
      <c r="HHH31" s="64"/>
      <c r="HHI31" s="64"/>
      <c r="HHJ31" s="64"/>
      <c r="HHK31" s="64"/>
      <c r="HHL31" s="64"/>
      <c r="HHM31" s="64"/>
      <c r="HHN31" s="64"/>
      <c r="HHO31" s="64"/>
      <c r="HHP31" s="64"/>
      <c r="HHQ31" s="64"/>
      <c r="HHR31" s="64"/>
      <c r="HHS31" s="64"/>
      <c r="HHT31" s="64"/>
      <c r="HHU31" s="64"/>
      <c r="HHV31" s="64"/>
      <c r="HHW31" s="64"/>
      <c r="HHX31" s="64"/>
      <c r="HHY31" s="64"/>
      <c r="HHZ31" s="64"/>
      <c r="HIA31" s="64"/>
      <c r="HIB31" s="64"/>
      <c r="HIC31" s="64"/>
      <c r="HID31" s="64"/>
      <c r="HIE31" s="64"/>
      <c r="HIF31" s="64"/>
      <c r="HIG31" s="64"/>
      <c r="HIH31" s="64"/>
      <c r="HII31" s="64"/>
      <c r="HIJ31" s="64"/>
      <c r="HIK31" s="64"/>
      <c r="HIL31" s="64"/>
      <c r="HIM31" s="64"/>
      <c r="HIN31" s="64"/>
      <c r="HIO31" s="64"/>
      <c r="HIP31" s="64"/>
      <c r="HIQ31" s="64"/>
      <c r="HIR31" s="64"/>
      <c r="HIS31" s="64"/>
      <c r="HIT31" s="64"/>
      <c r="HIU31" s="64"/>
      <c r="HIV31" s="64"/>
      <c r="HIW31" s="64"/>
      <c r="HIX31" s="64"/>
      <c r="HIY31" s="64"/>
      <c r="HIZ31" s="64"/>
      <c r="HJA31" s="64"/>
      <c r="HJB31" s="64"/>
      <c r="HJC31" s="64"/>
      <c r="HJD31" s="64"/>
      <c r="HJE31" s="64"/>
      <c r="HJF31" s="64"/>
      <c r="HJG31" s="64"/>
      <c r="HJH31" s="64"/>
      <c r="HJI31" s="64"/>
      <c r="HJJ31" s="64"/>
      <c r="HJK31" s="64"/>
      <c r="HJL31" s="64"/>
      <c r="HJM31" s="64"/>
      <c r="HJN31" s="64"/>
      <c r="HJO31" s="64"/>
      <c r="HJP31" s="64"/>
      <c r="HJQ31" s="64"/>
      <c r="HJR31" s="64"/>
      <c r="HJS31" s="64"/>
      <c r="HJT31" s="64"/>
      <c r="HJU31" s="64"/>
      <c r="HJV31" s="64"/>
      <c r="HJW31" s="64"/>
      <c r="HJX31" s="64"/>
      <c r="HJY31" s="64"/>
      <c r="HJZ31" s="64"/>
      <c r="HKA31" s="64"/>
      <c r="HKB31" s="64"/>
      <c r="HKC31" s="64"/>
      <c r="HKD31" s="64"/>
      <c r="HKE31" s="64"/>
      <c r="HKF31" s="64"/>
      <c r="HKG31" s="64"/>
      <c r="HKH31" s="64"/>
      <c r="HKI31" s="64"/>
      <c r="HKJ31" s="64"/>
      <c r="HKK31" s="64"/>
      <c r="HKL31" s="64"/>
      <c r="HKM31" s="64"/>
      <c r="HKN31" s="64"/>
      <c r="HKO31" s="64"/>
      <c r="HKP31" s="64"/>
      <c r="HKQ31" s="64"/>
      <c r="HKR31" s="64"/>
      <c r="HKS31" s="64"/>
      <c r="HKT31" s="64"/>
      <c r="HKU31" s="64"/>
      <c r="HKV31" s="64"/>
      <c r="HKW31" s="64"/>
      <c r="HKX31" s="64"/>
      <c r="HKY31" s="64"/>
      <c r="HKZ31" s="64"/>
      <c r="HLA31" s="64"/>
      <c r="HLB31" s="64"/>
      <c r="HLC31" s="64"/>
      <c r="HLD31" s="64"/>
      <c r="HLE31" s="64"/>
      <c r="HLF31" s="64"/>
      <c r="HLG31" s="64"/>
      <c r="HLH31" s="64"/>
      <c r="HLI31" s="64"/>
      <c r="HLJ31" s="64"/>
      <c r="HLK31" s="64"/>
      <c r="HLL31" s="64"/>
      <c r="HLM31" s="64"/>
      <c r="HLN31" s="64"/>
      <c r="HLO31" s="64"/>
      <c r="HLP31" s="64"/>
      <c r="HLQ31" s="64"/>
      <c r="HLR31" s="64"/>
      <c r="HLS31" s="64"/>
      <c r="HLT31" s="64"/>
      <c r="HLU31" s="64"/>
      <c r="HLV31" s="64"/>
      <c r="HLW31" s="64"/>
      <c r="HLX31" s="64"/>
      <c r="HLY31" s="64"/>
      <c r="HLZ31" s="64"/>
      <c r="HMA31" s="64"/>
      <c r="HMB31" s="64"/>
      <c r="HMC31" s="64"/>
      <c r="HMD31" s="64"/>
      <c r="HME31" s="64"/>
      <c r="HMF31" s="64"/>
      <c r="HMG31" s="64"/>
      <c r="HMH31" s="64"/>
      <c r="HMI31" s="64"/>
      <c r="HMJ31" s="64"/>
      <c r="HMK31" s="64"/>
      <c r="HML31" s="64"/>
      <c r="HMM31" s="64"/>
      <c r="HMN31" s="64"/>
      <c r="HMO31" s="64"/>
      <c r="HMP31" s="64"/>
      <c r="HMQ31" s="64"/>
      <c r="HMR31" s="64"/>
      <c r="HMS31" s="64"/>
      <c r="HMT31" s="64"/>
      <c r="HMU31" s="64"/>
      <c r="HMV31" s="64"/>
      <c r="HMW31" s="64"/>
      <c r="HMX31" s="64"/>
      <c r="HMY31" s="64"/>
      <c r="HMZ31" s="64"/>
      <c r="HNA31" s="64"/>
      <c r="HNB31" s="64"/>
      <c r="HNC31" s="64"/>
      <c r="HND31" s="64"/>
      <c r="HNE31" s="64"/>
      <c r="HNF31" s="64"/>
      <c r="HNG31" s="64"/>
      <c r="HNH31" s="64"/>
      <c r="HNI31" s="64"/>
      <c r="HNJ31" s="64"/>
      <c r="HNK31" s="64"/>
      <c r="HNL31" s="64"/>
      <c r="HNM31" s="64"/>
      <c r="HNN31" s="64"/>
      <c r="HNO31" s="64"/>
      <c r="HNP31" s="64"/>
      <c r="HNQ31" s="64"/>
      <c r="HNR31" s="64"/>
      <c r="HNS31" s="64"/>
      <c r="HNT31" s="64"/>
      <c r="HNU31" s="64"/>
      <c r="HNV31" s="64"/>
      <c r="HNW31" s="64"/>
      <c r="HNX31" s="64"/>
      <c r="HNY31" s="64"/>
      <c r="HNZ31" s="64"/>
      <c r="HOA31" s="64"/>
      <c r="HOB31" s="64"/>
      <c r="HOC31" s="64"/>
      <c r="HOD31" s="64"/>
      <c r="HOE31" s="64"/>
      <c r="HOF31" s="64"/>
      <c r="HOG31" s="64"/>
      <c r="HOH31" s="64"/>
      <c r="HOI31" s="64"/>
      <c r="HOJ31" s="64"/>
      <c r="HOK31" s="64"/>
      <c r="HOL31" s="64"/>
      <c r="HOM31" s="64"/>
      <c r="HON31" s="64"/>
      <c r="HOO31" s="64"/>
      <c r="HOP31" s="64"/>
      <c r="HOQ31" s="64"/>
      <c r="HOR31" s="64"/>
      <c r="HOS31" s="64"/>
      <c r="HOT31" s="64"/>
      <c r="HOU31" s="64"/>
      <c r="HOV31" s="64"/>
      <c r="HOW31" s="64"/>
      <c r="HOX31" s="64"/>
      <c r="HOY31" s="64"/>
      <c r="HOZ31" s="64"/>
      <c r="HPA31" s="64"/>
      <c r="HPB31" s="64"/>
      <c r="HPC31" s="64"/>
      <c r="HPD31" s="64"/>
      <c r="HPE31" s="64"/>
      <c r="HPF31" s="64"/>
      <c r="HPG31" s="64"/>
      <c r="HPH31" s="64"/>
      <c r="HPI31" s="64"/>
      <c r="HPJ31" s="64"/>
      <c r="HPK31" s="64"/>
      <c r="HPL31" s="64"/>
      <c r="HPM31" s="64"/>
      <c r="HPN31" s="64"/>
      <c r="HPO31" s="64"/>
      <c r="HPP31" s="64"/>
      <c r="HPQ31" s="64"/>
      <c r="HPR31" s="64"/>
      <c r="HPS31" s="64"/>
      <c r="HPT31" s="64"/>
      <c r="HPU31" s="64"/>
      <c r="HPV31" s="64"/>
      <c r="HPW31" s="64"/>
      <c r="HPX31" s="64"/>
      <c r="HPY31" s="64"/>
      <c r="HPZ31" s="64"/>
      <c r="HQA31" s="64"/>
      <c r="HQB31" s="64"/>
      <c r="HQC31" s="64"/>
      <c r="HQD31" s="64"/>
      <c r="HQE31" s="64"/>
      <c r="HQF31" s="64"/>
      <c r="HQG31" s="64"/>
      <c r="HQH31" s="64"/>
      <c r="HQI31" s="64"/>
      <c r="HQJ31" s="64"/>
      <c r="HQK31" s="64"/>
      <c r="HQL31" s="64"/>
      <c r="HQM31" s="64"/>
      <c r="HQN31" s="64"/>
      <c r="HQO31" s="64"/>
      <c r="HQP31" s="64"/>
      <c r="HQQ31" s="64"/>
      <c r="HQR31" s="64"/>
      <c r="HQS31" s="64"/>
      <c r="HQT31" s="64"/>
      <c r="HQU31" s="64"/>
      <c r="HQV31" s="64"/>
      <c r="HQW31" s="64"/>
      <c r="HQX31" s="64"/>
      <c r="HQY31" s="64"/>
      <c r="HQZ31" s="64"/>
      <c r="HRA31" s="64"/>
      <c r="HRB31" s="64"/>
      <c r="HRC31" s="64"/>
      <c r="HRD31" s="64"/>
      <c r="HRE31" s="64"/>
      <c r="HRF31" s="64"/>
      <c r="HRG31" s="64"/>
      <c r="HRH31" s="64"/>
      <c r="HRI31" s="64"/>
      <c r="HRJ31" s="64"/>
      <c r="HRK31" s="64"/>
      <c r="HRL31" s="64"/>
      <c r="HRM31" s="64"/>
      <c r="HRN31" s="64"/>
      <c r="HRO31" s="64"/>
      <c r="HRP31" s="64"/>
      <c r="HRQ31" s="64"/>
      <c r="HRR31" s="64"/>
      <c r="HRS31" s="64"/>
      <c r="HRT31" s="64"/>
      <c r="HRU31" s="64"/>
      <c r="HRV31" s="64"/>
      <c r="HRW31" s="64"/>
      <c r="HRX31" s="64"/>
      <c r="HRY31" s="64"/>
      <c r="HRZ31" s="64"/>
      <c r="HSA31" s="64"/>
      <c r="HSB31" s="64"/>
      <c r="HSC31" s="64"/>
      <c r="HSD31" s="64"/>
      <c r="HSE31" s="64"/>
      <c r="HSF31" s="64"/>
      <c r="HSG31" s="64"/>
      <c r="HSH31" s="64"/>
      <c r="HSI31" s="64"/>
      <c r="HSJ31" s="64"/>
      <c r="HSK31" s="64"/>
      <c r="HSL31" s="64"/>
      <c r="HSM31" s="64"/>
      <c r="HSN31" s="64"/>
      <c r="HSO31" s="64"/>
      <c r="HSP31" s="64"/>
      <c r="HSQ31" s="64"/>
      <c r="HSR31" s="64"/>
      <c r="HSS31" s="64"/>
      <c r="HST31" s="64"/>
      <c r="HSU31" s="64"/>
      <c r="HSV31" s="64"/>
      <c r="HSW31" s="64"/>
      <c r="HSX31" s="64"/>
      <c r="HSY31" s="64"/>
      <c r="HSZ31" s="64"/>
      <c r="HTA31" s="64"/>
      <c r="HTB31" s="64"/>
      <c r="HTC31" s="64"/>
      <c r="HTD31" s="64"/>
      <c r="HTE31" s="64"/>
      <c r="HTF31" s="64"/>
      <c r="HTG31" s="64"/>
      <c r="HTH31" s="64"/>
      <c r="HTI31" s="64"/>
      <c r="HTJ31" s="64"/>
      <c r="HTK31" s="64"/>
      <c r="HTL31" s="64"/>
      <c r="HTM31" s="64"/>
      <c r="HTN31" s="64"/>
      <c r="HTO31" s="64"/>
      <c r="HTP31" s="64"/>
      <c r="HTQ31" s="64"/>
      <c r="HTR31" s="64"/>
      <c r="HTS31" s="64"/>
      <c r="HTT31" s="64"/>
      <c r="HTU31" s="64"/>
      <c r="HTV31" s="64"/>
      <c r="HTW31" s="64"/>
      <c r="HTX31" s="64"/>
      <c r="HTY31" s="64"/>
      <c r="HTZ31" s="64"/>
      <c r="HUA31" s="64"/>
      <c r="HUB31" s="64"/>
      <c r="HUC31" s="64"/>
      <c r="HUD31" s="64"/>
      <c r="HUE31" s="64"/>
      <c r="HUF31" s="64"/>
      <c r="HUG31" s="64"/>
      <c r="HUH31" s="64"/>
      <c r="HUI31" s="64"/>
      <c r="HUJ31" s="64"/>
      <c r="HUK31" s="64"/>
      <c r="HUL31" s="64"/>
      <c r="HUM31" s="64"/>
      <c r="HUN31" s="64"/>
      <c r="HUO31" s="64"/>
      <c r="HUP31" s="64"/>
      <c r="HUQ31" s="64"/>
      <c r="HUR31" s="64"/>
      <c r="HUS31" s="64"/>
      <c r="HUT31" s="64"/>
      <c r="HUU31" s="64"/>
      <c r="HUV31" s="64"/>
      <c r="HUW31" s="64"/>
      <c r="HUX31" s="64"/>
      <c r="HUY31" s="64"/>
      <c r="HUZ31" s="64"/>
      <c r="HVA31" s="64"/>
      <c r="HVB31" s="64"/>
      <c r="HVC31" s="64"/>
      <c r="HVD31" s="64"/>
      <c r="HVE31" s="64"/>
      <c r="HVF31" s="64"/>
      <c r="HVG31" s="64"/>
      <c r="HVH31" s="64"/>
      <c r="HVI31" s="64"/>
      <c r="HVJ31" s="64"/>
      <c r="HVK31" s="64"/>
      <c r="HVL31" s="64"/>
      <c r="HVM31" s="64"/>
      <c r="HVN31" s="64"/>
      <c r="HVO31" s="64"/>
      <c r="HVP31" s="64"/>
      <c r="HVQ31" s="64"/>
      <c r="HVR31" s="64"/>
      <c r="HVS31" s="64"/>
      <c r="HVT31" s="64"/>
      <c r="HVU31" s="64"/>
      <c r="HVV31" s="64"/>
      <c r="HVW31" s="64"/>
      <c r="HVX31" s="64"/>
      <c r="HVY31" s="64"/>
      <c r="HVZ31" s="64"/>
      <c r="HWA31" s="64"/>
      <c r="HWB31" s="64"/>
      <c r="HWC31" s="64"/>
      <c r="HWD31" s="64"/>
      <c r="HWE31" s="64"/>
      <c r="HWF31" s="64"/>
      <c r="HWG31" s="64"/>
      <c r="HWH31" s="64"/>
      <c r="HWI31" s="64"/>
      <c r="HWJ31" s="64"/>
      <c r="HWK31" s="64"/>
      <c r="HWL31" s="64"/>
      <c r="HWM31" s="64"/>
      <c r="HWN31" s="64"/>
      <c r="HWO31" s="64"/>
      <c r="HWP31" s="64"/>
      <c r="HWQ31" s="64"/>
      <c r="HWR31" s="64"/>
      <c r="HWS31" s="64"/>
      <c r="HWT31" s="64"/>
      <c r="HWU31" s="64"/>
      <c r="HWV31" s="64"/>
      <c r="HWW31" s="64"/>
      <c r="HWX31" s="64"/>
      <c r="HWY31" s="64"/>
      <c r="HWZ31" s="64"/>
      <c r="HXA31" s="64"/>
      <c r="HXB31" s="64"/>
      <c r="HXC31" s="64"/>
      <c r="HXD31" s="64"/>
      <c r="HXE31" s="64"/>
      <c r="HXF31" s="64"/>
      <c r="HXG31" s="64"/>
      <c r="HXH31" s="64"/>
      <c r="HXI31" s="64"/>
      <c r="HXJ31" s="64"/>
      <c r="HXK31" s="64"/>
      <c r="HXL31" s="64"/>
      <c r="HXM31" s="64"/>
      <c r="HXN31" s="64"/>
      <c r="HXO31" s="64"/>
      <c r="HXP31" s="64"/>
      <c r="HXQ31" s="64"/>
      <c r="HXR31" s="64"/>
      <c r="HXS31" s="64"/>
      <c r="HXT31" s="64"/>
      <c r="HXU31" s="64"/>
      <c r="HXV31" s="64"/>
      <c r="HXW31" s="64"/>
      <c r="HXX31" s="64"/>
      <c r="HXY31" s="64"/>
      <c r="HXZ31" s="64"/>
      <c r="HYA31" s="64"/>
      <c r="HYB31" s="64"/>
      <c r="HYC31" s="64"/>
      <c r="HYD31" s="64"/>
      <c r="HYE31" s="64"/>
      <c r="HYF31" s="64"/>
      <c r="HYG31" s="64"/>
      <c r="HYH31" s="64"/>
      <c r="HYI31" s="64"/>
      <c r="HYJ31" s="64"/>
      <c r="HYK31" s="64"/>
      <c r="HYL31" s="64"/>
      <c r="HYM31" s="64"/>
      <c r="HYN31" s="64"/>
      <c r="HYO31" s="64"/>
      <c r="HYP31" s="64"/>
      <c r="HYQ31" s="64"/>
      <c r="HYR31" s="64"/>
      <c r="HYS31" s="64"/>
      <c r="HYT31" s="64"/>
      <c r="HYU31" s="64"/>
      <c r="HYV31" s="64"/>
      <c r="HYW31" s="64"/>
      <c r="HYX31" s="64"/>
      <c r="HYY31" s="64"/>
      <c r="HYZ31" s="64"/>
      <c r="HZA31" s="64"/>
      <c r="HZB31" s="64"/>
      <c r="HZC31" s="64"/>
      <c r="HZD31" s="64"/>
      <c r="HZE31" s="64"/>
      <c r="HZF31" s="64"/>
      <c r="HZG31" s="64"/>
      <c r="HZH31" s="64"/>
      <c r="HZI31" s="64"/>
      <c r="HZJ31" s="64"/>
      <c r="HZK31" s="64"/>
      <c r="HZL31" s="64"/>
      <c r="HZM31" s="64"/>
      <c r="HZN31" s="64"/>
      <c r="HZO31" s="64"/>
      <c r="HZP31" s="64"/>
      <c r="HZQ31" s="64"/>
      <c r="HZR31" s="64"/>
      <c r="HZS31" s="64"/>
      <c r="HZT31" s="64"/>
      <c r="HZU31" s="64"/>
      <c r="HZV31" s="64"/>
      <c r="HZW31" s="64"/>
      <c r="HZX31" s="64"/>
      <c r="HZY31" s="64"/>
      <c r="HZZ31" s="64"/>
      <c r="IAA31" s="64"/>
      <c r="IAB31" s="64"/>
      <c r="IAC31" s="64"/>
      <c r="IAD31" s="64"/>
      <c r="IAE31" s="64"/>
      <c r="IAF31" s="64"/>
      <c r="IAG31" s="64"/>
      <c r="IAH31" s="64"/>
      <c r="IAI31" s="64"/>
      <c r="IAJ31" s="64"/>
      <c r="IAK31" s="64"/>
      <c r="IAL31" s="64"/>
      <c r="IAM31" s="64"/>
      <c r="IAN31" s="64"/>
      <c r="IAO31" s="64"/>
      <c r="IAP31" s="64"/>
      <c r="IAQ31" s="64"/>
      <c r="IAR31" s="64"/>
      <c r="IAS31" s="64"/>
      <c r="IAT31" s="64"/>
      <c r="IAU31" s="64"/>
      <c r="IAV31" s="64"/>
      <c r="IAW31" s="64"/>
      <c r="IAX31" s="64"/>
      <c r="IAY31" s="64"/>
      <c r="IAZ31" s="64"/>
      <c r="IBA31" s="64"/>
      <c r="IBB31" s="64"/>
      <c r="IBC31" s="64"/>
      <c r="IBD31" s="64"/>
      <c r="IBE31" s="64"/>
      <c r="IBF31" s="64"/>
      <c r="IBG31" s="64"/>
      <c r="IBH31" s="64"/>
      <c r="IBI31" s="64"/>
      <c r="IBJ31" s="64"/>
      <c r="IBK31" s="64"/>
      <c r="IBL31" s="64"/>
      <c r="IBM31" s="64"/>
      <c r="IBN31" s="64"/>
      <c r="IBO31" s="64"/>
      <c r="IBP31" s="64"/>
      <c r="IBQ31" s="64"/>
      <c r="IBR31" s="64"/>
      <c r="IBS31" s="64"/>
      <c r="IBT31" s="64"/>
      <c r="IBU31" s="64"/>
      <c r="IBV31" s="64"/>
      <c r="IBW31" s="64"/>
      <c r="IBX31" s="64"/>
      <c r="IBY31" s="64"/>
      <c r="IBZ31" s="64"/>
      <c r="ICA31" s="64"/>
      <c r="ICB31" s="64"/>
      <c r="ICC31" s="64"/>
      <c r="ICD31" s="64"/>
      <c r="ICE31" s="64"/>
      <c r="ICF31" s="64"/>
      <c r="ICG31" s="64"/>
      <c r="ICH31" s="64"/>
      <c r="ICI31" s="64"/>
      <c r="ICJ31" s="64"/>
      <c r="ICK31" s="64"/>
      <c r="ICL31" s="64"/>
      <c r="ICM31" s="64"/>
      <c r="ICN31" s="64"/>
      <c r="ICO31" s="64"/>
      <c r="ICP31" s="64"/>
      <c r="ICQ31" s="64"/>
      <c r="ICR31" s="64"/>
      <c r="ICS31" s="64"/>
      <c r="ICT31" s="64"/>
      <c r="ICU31" s="64"/>
      <c r="ICV31" s="64"/>
      <c r="ICW31" s="64"/>
      <c r="ICX31" s="64"/>
      <c r="ICY31" s="64"/>
      <c r="ICZ31" s="64"/>
      <c r="IDA31" s="64"/>
      <c r="IDB31" s="64"/>
      <c r="IDC31" s="64"/>
      <c r="IDD31" s="64"/>
      <c r="IDE31" s="64"/>
      <c r="IDF31" s="64"/>
      <c r="IDG31" s="64"/>
      <c r="IDH31" s="64"/>
      <c r="IDI31" s="64"/>
      <c r="IDJ31" s="64"/>
      <c r="IDK31" s="64"/>
      <c r="IDL31" s="64"/>
      <c r="IDM31" s="64"/>
      <c r="IDN31" s="64"/>
      <c r="IDO31" s="64"/>
      <c r="IDP31" s="64"/>
      <c r="IDQ31" s="64"/>
      <c r="IDR31" s="64"/>
      <c r="IDS31" s="64"/>
      <c r="IDT31" s="64"/>
      <c r="IDU31" s="64"/>
      <c r="IDV31" s="64"/>
      <c r="IDW31" s="64"/>
      <c r="IDX31" s="64"/>
      <c r="IDY31" s="64"/>
      <c r="IDZ31" s="64"/>
      <c r="IEA31" s="64"/>
      <c r="IEB31" s="64"/>
      <c r="IEC31" s="64"/>
      <c r="IED31" s="64"/>
      <c r="IEE31" s="64"/>
      <c r="IEF31" s="64"/>
      <c r="IEG31" s="64"/>
      <c r="IEH31" s="64"/>
      <c r="IEI31" s="64"/>
      <c r="IEJ31" s="64"/>
      <c r="IEK31" s="64"/>
      <c r="IEL31" s="64"/>
      <c r="IEM31" s="64"/>
      <c r="IEN31" s="64"/>
      <c r="IEO31" s="64"/>
      <c r="IEP31" s="64"/>
      <c r="IEQ31" s="64"/>
      <c r="IER31" s="64"/>
      <c r="IES31" s="64"/>
      <c r="IET31" s="64"/>
      <c r="IEU31" s="64"/>
      <c r="IEV31" s="64"/>
      <c r="IEW31" s="64"/>
      <c r="IEX31" s="64"/>
      <c r="IEY31" s="64"/>
      <c r="IEZ31" s="64"/>
      <c r="IFA31" s="64"/>
      <c r="IFB31" s="64"/>
      <c r="IFC31" s="64"/>
      <c r="IFD31" s="64"/>
      <c r="IFE31" s="64"/>
      <c r="IFF31" s="64"/>
      <c r="IFG31" s="64"/>
      <c r="IFH31" s="64"/>
      <c r="IFI31" s="64"/>
      <c r="IFJ31" s="64"/>
      <c r="IFK31" s="64"/>
      <c r="IFL31" s="64"/>
      <c r="IFM31" s="64"/>
      <c r="IFN31" s="64"/>
      <c r="IFO31" s="64"/>
      <c r="IFP31" s="64"/>
      <c r="IFQ31" s="64"/>
      <c r="IFR31" s="64"/>
      <c r="IFS31" s="64"/>
      <c r="IFT31" s="64"/>
      <c r="IFU31" s="64"/>
      <c r="IFV31" s="64"/>
      <c r="IFW31" s="64"/>
      <c r="IFX31" s="64"/>
      <c r="IFY31" s="64"/>
      <c r="IFZ31" s="64"/>
      <c r="IGA31" s="64"/>
      <c r="IGB31" s="64"/>
      <c r="IGC31" s="64"/>
      <c r="IGD31" s="64"/>
      <c r="IGE31" s="64"/>
      <c r="IGF31" s="64"/>
      <c r="IGG31" s="64"/>
      <c r="IGH31" s="64"/>
      <c r="IGI31" s="64"/>
      <c r="IGJ31" s="64"/>
      <c r="IGK31" s="64"/>
      <c r="IGL31" s="64"/>
      <c r="IGM31" s="64"/>
      <c r="IGN31" s="64"/>
      <c r="IGO31" s="64"/>
      <c r="IGP31" s="64"/>
      <c r="IGQ31" s="64"/>
      <c r="IGR31" s="64"/>
      <c r="IGS31" s="64"/>
      <c r="IGT31" s="64"/>
      <c r="IGU31" s="64"/>
      <c r="IGV31" s="64"/>
      <c r="IGW31" s="64"/>
      <c r="IGX31" s="64"/>
      <c r="IGY31" s="64"/>
      <c r="IGZ31" s="64"/>
      <c r="IHA31" s="64"/>
      <c r="IHB31" s="64"/>
      <c r="IHC31" s="64"/>
      <c r="IHD31" s="64"/>
      <c r="IHE31" s="64"/>
      <c r="IHF31" s="64"/>
      <c r="IHG31" s="64"/>
      <c r="IHH31" s="64"/>
      <c r="IHI31" s="64"/>
      <c r="IHJ31" s="64"/>
      <c r="IHK31" s="64"/>
      <c r="IHL31" s="64"/>
      <c r="IHM31" s="64"/>
      <c r="IHN31" s="64"/>
      <c r="IHO31" s="64"/>
      <c r="IHP31" s="64"/>
      <c r="IHQ31" s="64"/>
      <c r="IHR31" s="64"/>
      <c r="IHS31" s="64"/>
      <c r="IHT31" s="64"/>
      <c r="IHU31" s="64"/>
      <c r="IHV31" s="64"/>
      <c r="IHW31" s="64"/>
      <c r="IHX31" s="64"/>
      <c r="IHY31" s="64"/>
      <c r="IHZ31" s="64"/>
      <c r="IIA31" s="64"/>
      <c r="IIB31" s="64"/>
      <c r="IIC31" s="64"/>
      <c r="IID31" s="64"/>
      <c r="IIE31" s="64"/>
      <c r="IIF31" s="64"/>
      <c r="IIG31" s="64"/>
      <c r="IIH31" s="64"/>
      <c r="III31" s="64"/>
      <c r="IIJ31" s="64"/>
      <c r="IIK31" s="64"/>
      <c r="IIL31" s="64"/>
      <c r="IIM31" s="64"/>
      <c r="IIN31" s="64"/>
      <c r="IIO31" s="64"/>
      <c r="IIP31" s="64"/>
      <c r="IIQ31" s="64"/>
      <c r="IIR31" s="64"/>
      <c r="IIS31" s="64"/>
      <c r="IIT31" s="64"/>
      <c r="IIU31" s="64"/>
      <c r="IIV31" s="64"/>
      <c r="IIW31" s="64"/>
      <c r="IIX31" s="64"/>
      <c r="IIY31" s="64"/>
      <c r="IIZ31" s="64"/>
      <c r="IJA31" s="64"/>
      <c r="IJB31" s="64"/>
      <c r="IJC31" s="64"/>
      <c r="IJD31" s="64"/>
      <c r="IJE31" s="64"/>
      <c r="IJF31" s="64"/>
      <c r="IJG31" s="64"/>
      <c r="IJH31" s="64"/>
      <c r="IJI31" s="64"/>
      <c r="IJJ31" s="64"/>
      <c r="IJK31" s="64"/>
      <c r="IJL31" s="64"/>
      <c r="IJM31" s="64"/>
      <c r="IJN31" s="64"/>
      <c r="IJO31" s="64"/>
      <c r="IJP31" s="64"/>
      <c r="IJQ31" s="64"/>
      <c r="IJR31" s="64"/>
      <c r="IJS31" s="64"/>
      <c r="IJT31" s="64"/>
      <c r="IJU31" s="64"/>
      <c r="IJV31" s="64"/>
      <c r="IJW31" s="64"/>
      <c r="IJX31" s="64"/>
      <c r="IJY31" s="64"/>
      <c r="IJZ31" s="64"/>
      <c r="IKA31" s="64"/>
      <c r="IKB31" s="64"/>
      <c r="IKC31" s="64"/>
      <c r="IKD31" s="64"/>
      <c r="IKE31" s="64"/>
      <c r="IKF31" s="64"/>
      <c r="IKG31" s="64"/>
      <c r="IKH31" s="64"/>
      <c r="IKI31" s="64"/>
      <c r="IKJ31" s="64"/>
      <c r="IKK31" s="64"/>
      <c r="IKL31" s="64"/>
      <c r="IKM31" s="64"/>
      <c r="IKN31" s="64"/>
      <c r="IKO31" s="64"/>
      <c r="IKP31" s="64"/>
      <c r="IKQ31" s="64"/>
      <c r="IKR31" s="64"/>
      <c r="IKS31" s="64"/>
      <c r="IKT31" s="64"/>
      <c r="IKU31" s="64"/>
      <c r="IKV31" s="64"/>
      <c r="IKW31" s="64"/>
      <c r="IKX31" s="64"/>
      <c r="IKY31" s="64"/>
      <c r="IKZ31" s="64"/>
      <c r="ILA31" s="64"/>
      <c r="ILB31" s="64"/>
      <c r="ILC31" s="64"/>
      <c r="ILD31" s="64"/>
      <c r="ILE31" s="64"/>
      <c r="ILF31" s="64"/>
      <c r="ILG31" s="64"/>
      <c r="ILH31" s="64"/>
      <c r="ILI31" s="64"/>
      <c r="ILJ31" s="64"/>
      <c r="ILK31" s="64"/>
      <c r="ILL31" s="64"/>
      <c r="ILM31" s="64"/>
      <c r="ILN31" s="64"/>
      <c r="ILO31" s="64"/>
      <c r="ILP31" s="64"/>
      <c r="ILQ31" s="64"/>
      <c r="ILR31" s="64"/>
      <c r="ILS31" s="64"/>
      <c r="ILT31" s="64"/>
      <c r="ILU31" s="64"/>
      <c r="ILV31" s="64"/>
      <c r="ILW31" s="64"/>
      <c r="ILX31" s="64"/>
      <c r="ILY31" s="64"/>
      <c r="ILZ31" s="64"/>
      <c r="IMA31" s="64"/>
      <c r="IMB31" s="64"/>
      <c r="IMC31" s="64"/>
      <c r="IMD31" s="64"/>
      <c r="IME31" s="64"/>
      <c r="IMF31" s="64"/>
      <c r="IMG31" s="64"/>
      <c r="IMH31" s="64"/>
      <c r="IMI31" s="64"/>
      <c r="IMJ31" s="64"/>
      <c r="IMK31" s="64"/>
      <c r="IML31" s="64"/>
      <c r="IMM31" s="64"/>
      <c r="IMN31" s="64"/>
      <c r="IMO31" s="64"/>
      <c r="IMP31" s="64"/>
      <c r="IMQ31" s="64"/>
      <c r="IMR31" s="64"/>
      <c r="IMS31" s="64"/>
      <c r="IMT31" s="64"/>
      <c r="IMU31" s="64"/>
      <c r="IMV31" s="64"/>
      <c r="IMW31" s="64"/>
      <c r="IMX31" s="64"/>
      <c r="IMY31" s="64"/>
      <c r="IMZ31" s="64"/>
      <c r="INA31" s="64"/>
      <c r="INB31" s="64"/>
      <c r="INC31" s="64"/>
      <c r="IND31" s="64"/>
      <c r="INE31" s="64"/>
      <c r="INF31" s="64"/>
      <c r="ING31" s="64"/>
      <c r="INH31" s="64"/>
      <c r="INI31" s="64"/>
      <c r="INJ31" s="64"/>
      <c r="INK31" s="64"/>
      <c r="INL31" s="64"/>
      <c r="INM31" s="64"/>
      <c r="INN31" s="64"/>
      <c r="INO31" s="64"/>
      <c r="INP31" s="64"/>
      <c r="INQ31" s="64"/>
      <c r="INR31" s="64"/>
      <c r="INS31" s="64"/>
      <c r="INT31" s="64"/>
      <c r="INU31" s="64"/>
      <c r="INV31" s="64"/>
      <c r="INW31" s="64"/>
      <c r="INX31" s="64"/>
      <c r="INY31" s="64"/>
      <c r="INZ31" s="64"/>
      <c r="IOA31" s="64"/>
      <c r="IOB31" s="64"/>
      <c r="IOC31" s="64"/>
      <c r="IOD31" s="64"/>
      <c r="IOE31" s="64"/>
      <c r="IOF31" s="64"/>
      <c r="IOG31" s="64"/>
      <c r="IOH31" s="64"/>
      <c r="IOI31" s="64"/>
      <c r="IOJ31" s="64"/>
      <c r="IOK31" s="64"/>
      <c r="IOL31" s="64"/>
      <c r="IOM31" s="64"/>
      <c r="ION31" s="64"/>
      <c r="IOO31" s="64"/>
      <c r="IOP31" s="64"/>
      <c r="IOQ31" s="64"/>
      <c r="IOR31" s="64"/>
      <c r="IOS31" s="64"/>
      <c r="IOT31" s="64"/>
      <c r="IOU31" s="64"/>
      <c r="IOV31" s="64"/>
      <c r="IOW31" s="64"/>
      <c r="IOX31" s="64"/>
      <c r="IOY31" s="64"/>
      <c r="IOZ31" s="64"/>
      <c r="IPA31" s="64"/>
      <c r="IPB31" s="64"/>
      <c r="IPC31" s="64"/>
      <c r="IPD31" s="64"/>
      <c r="IPE31" s="64"/>
      <c r="IPF31" s="64"/>
      <c r="IPG31" s="64"/>
      <c r="IPH31" s="64"/>
      <c r="IPI31" s="64"/>
      <c r="IPJ31" s="64"/>
      <c r="IPK31" s="64"/>
      <c r="IPL31" s="64"/>
      <c r="IPM31" s="64"/>
      <c r="IPN31" s="64"/>
      <c r="IPO31" s="64"/>
      <c r="IPP31" s="64"/>
      <c r="IPQ31" s="64"/>
      <c r="IPR31" s="64"/>
      <c r="IPS31" s="64"/>
      <c r="IPT31" s="64"/>
      <c r="IPU31" s="64"/>
      <c r="IPV31" s="64"/>
      <c r="IPW31" s="64"/>
      <c r="IPX31" s="64"/>
      <c r="IPY31" s="64"/>
      <c r="IPZ31" s="64"/>
      <c r="IQA31" s="64"/>
      <c r="IQB31" s="64"/>
      <c r="IQC31" s="64"/>
      <c r="IQD31" s="64"/>
      <c r="IQE31" s="64"/>
      <c r="IQF31" s="64"/>
      <c r="IQG31" s="64"/>
      <c r="IQH31" s="64"/>
      <c r="IQI31" s="64"/>
      <c r="IQJ31" s="64"/>
      <c r="IQK31" s="64"/>
      <c r="IQL31" s="64"/>
      <c r="IQM31" s="64"/>
      <c r="IQN31" s="64"/>
      <c r="IQO31" s="64"/>
      <c r="IQP31" s="64"/>
      <c r="IQQ31" s="64"/>
      <c r="IQR31" s="64"/>
      <c r="IQS31" s="64"/>
      <c r="IQT31" s="64"/>
      <c r="IQU31" s="64"/>
      <c r="IQV31" s="64"/>
      <c r="IQW31" s="64"/>
      <c r="IQX31" s="64"/>
      <c r="IQY31" s="64"/>
      <c r="IQZ31" s="64"/>
      <c r="IRA31" s="64"/>
      <c r="IRB31" s="64"/>
      <c r="IRC31" s="64"/>
      <c r="IRD31" s="64"/>
      <c r="IRE31" s="64"/>
      <c r="IRF31" s="64"/>
      <c r="IRG31" s="64"/>
      <c r="IRH31" s="64"/>
      <c r="IRI31" s="64"/>
      <c r="IRJ31" s="64"/>
      <c r="IRK31" s="64"/>
      <c r="IRL31" s="64"/>
      <c r="IRM31" s="64"/>
      <c r="IRN31" s="64"/>
      <c r="IRO31" s="64"/>
      <c r="IRP31" s="64"/>
      <c r="IRQ31" s="64"/>
      <c r="IRR31" s="64"/>
      <c r="IRS31" s="64"/>
      <c r="IRT31" s="64"/>
      <c r="IRU31" s="64"/>
      <c r="IRV31" s="64"/>
      <c r="IRW31" s="64"/>
      <c r="IRX31" s="64"/>
      <c r="IRY31" s="64"/>
      <c r="IRZ31" s="64"/>
      <c r="ISA31" s="64"/>
      <c r="ISB31" s="64"/>
      <c r="ISC31" s="64"/>
      <c r="ISD31" s="64"/>
      <c r="ISE31" s="64"/>
      <c r="ISF31" s="64"/>
      <c r="ISG31" s="64"/>
      <c r="ISH31" s="64"/>
      <c r="ISI31" s="64"/>
      <c r="ISJ31" s="64"/>
      <c r="ISK31" s="64"/>
      <c r="ISL31" s="64"/>
      <c r="ISM31" s="64"/>
      <c r="ISN31" s="64"/>
      <c r="ISO31" s="64"/>
      <c r="ISP31" s="64"/>
      <c r="ISQ31" s="64"/>
      <c r="ISR31" s="64"/>
      <c r="ISS31" s="64"/>
      <c r="IST31" s="64"/>
      <c r="ISU31" s="64"/>
      <c r="ISV31" s="64"/>
      <c r="ISW31" s="64"/>
      <c r="ISX31" s="64"/>
      <c r="ISY31" s="64"/>
      <c r="ISZ31" s="64"/>
      <c r="ITA31" s="64"/>
      <c r="ITB31" s="64"/>
      <c r="ITC31" s="64"/>
      <c r="ITD31" s="64"/>
      <c r="ITE31" s="64"/>
      <c r="ITF31" s="64"/>
      <c r="ITG31" s="64"/>
      <c r="ITH31" s="64"/>
      <c r="ITI31" s="64"/>
      <c r="ITJ31" s="64"/>
      <c r="ITK31" s="64"/>
      <c r="ITL31" s="64"/>
      <c r="ITM31" s="64"/>
      <c r="ITN31" s="64"/>
      <c r="ITO31" s="64"/>
      <c r="ITP31" s="64"/>
      <c r="ITQ31" s="64"/>
      <c r="ITR31" s="64"/>
      <c r="ITS31" s="64"/>
      <c r="ITT31" s="64"/>
      <c r="ITU31" s="64"/>
      <c r="ITV31" s="64"/>
      <c r="ITW31" s="64"/>
      <c r="ITX31" s="64"/>
      <c r="ITY31" s="64"/>
      <c r="ITZ31" s="64"/>
      <c r="IUA31" s="64"/>
      <c r="IUB31" s="64"/>
      <c r="IUC31" s="64"/>
      <c r="IUD31" s="64"/>
      <c r="IUE31" s="64"/>
      <c r="IUF31" s="64"/>
      <c r="IUG31" s="64"/>
      <c r="IUH31" s="64"/>
      <c r="IUI31" s="64"/>
      <c r="IUJ31" s="64"/>
      <c r="IUK31" s="64"/>
      <c r="IUL31" s="64"/>
      <c r="IUM31" s="64"/>
      <c r="IUN31" s="64"/>
      <c r="IUO31" s="64"/>
      <c r="IUP31" s="64"/>
      <c r="IUQ31" s="64"/>
      <c r="IUR31" s="64"/>
      <c r="IUS31" s="64"/>
      <c r="IUT31" s="64"/>
      <c r="IUU31" s="64"/>
      <c r="IUV31" s="64"/>
      <c r="IUW31" s="64"/>
      <c r="IUX31" s="64"/>
      <c r="IUY31" s="64"/>
      <c r="IUZ31" s="64"/>
      <c r="IVA31" s="64"/>
      <c r="IVB31" s="64"/>
      <c r="IVC31" s="64"/>
      <c r="IVD31" s="64"/>
      <c r="IVE31" s="64"/>
      <c r="IVF31" s="64"/>
      <c r="IVG31" s="64"/>
      <c r="IVH31" s="64"/>
      <c r="IVI31" s="64"/>
      <c r="IVJ31" s="64"/>
      <c r="IVK31" s="64"/>
      <c r="IVL31" s="64"/>
      <c r="IVM31" s="64"/>
      <c r="IVN31" s="64"/>
      <c r="IVO31" s="64"/>
      <c r="IVP31" s="64"/>
      <c r="IVQ31" s="64"/>
      <c r="IVR31" s="64"/>
      <c r="IVS31" s="64"/>
      <c r="IVT31" s="64"/>
      <c r="IVU31" s="64"/>
      <c r="IVV31" s="64"/>
      <c r="IVW31" s="64"/>
      <c r="IVX31" s="64"/>
      <c r="IVY31" s="64"/>
      <c r="IVZ31" s="64"/>
      <c r="IWA31" s="64"/>
      <c r="IWB31" s="64"/>
      <c r="IWC31" s="64"/>
      <c r="IWD31" s="64"/>
      <c r="IWE31" s="64"/>
      <c r="IWF31" s="64"/>
      <c r="IWG31" s="64"/>
      <c r="IWH31" s="64"/>
      <c r="IWI31" s="64"/>
      <c r="IWJ31" s="64"/>
      <c r="IWK31" s="64"/>
      <c r="IWL31" s="64"/>
      <c r="IWM31" s="64"/>
      <c r="IWN31" s="64"/>
      <c r="IWO31" s="64"/>
      <c r="IWP31" s="64"/>
      <c r="IWQ31" s="64"/>
      <c r="IWR31" s="64"/>
      <c r="IWS31" s="64"/>
      <c r="IWT31" s="64"/>
      <c r="IWU31" s="64"/>
      <c r="IWV31" s="64"/>
      <c r="IWW31" s="64"/>
      <c r="IWX31" s="64"/>
      <c r="IWY31" s="64"/>
      <c r="IWZ31" s="64"/>
      <c r="IXA31" s="64"/>
      <c r="IXB31" s="64"/>
      <c r="IXC31" s="64"/>
      <c r="IXD31" s="64"/>
      <c r="IXE31" s="64"/>
      <c r="IXF31" s="64"/>
      <c r="IXG31" s="64"/>
      <c r="IXH31" s="64"/>
      <c r="IXI31" s="64"/>
      <c r="IXJ31" s="64"/>
      <c r="IXK31" s="64"/>
      <c r="IXL31" s="64"/>
      <c r="IXM31" s="64"/>
      <c r="IXN31" s="64"/>
      <c r="IXO31" s="64"/>
      <c r="IXP31" s="64"/>
      <c r="IXQ31" s="64"/>
      <c r="IXR31" s="64"/>
      <c r="IXS31" s="64"/>
      <c r="IXT31" s="64"/>
      <c r="IXU31" s="64"/>
      <c r="IXV31" s="64"/>
      <c r="IXW31" s="64"/>
      <c r="IXX31" s="64"/>
      <c r="IXY31" s="64"/>
      <c r="IXZ31" s="64"/>
      <c r="IYA31" s="64"/>
      <c r="IYB31" s="64"/>
      <c r="IYC31" s="64"/>
      <c r="IYD31" s="64"/>
      <c r="IYE31" s="64"/>
      <c r="IYF31" s="64"/>
      <c r="IYG31" s="64"/>
      <c r="IYH31" s="64"/>
      <c r="IYI31" s="64"/>
      <c r="IYJ31" s="64"/>
      <c r="IYK31" s="64"/>
      <c r="IYL31" s="64"/>
      <c r="IYM31" s="64"/>
      <c r="IYN31" s="64"/>
      <c r="IYO31" s="64"/>
      <c r="IYP31" s="64"/>
      <c r="IYQ31" s="64"/>
      <c r="IYR31" s="64"/>
      <c r="IYS31" s="64"/>
      <c r="IYT31" s="64"/>
      <c r="IYU31" s="64"/>
      <c r="IYV31" s="64"/>
      <c r="IYW31" s="64"/>
      <c r="IYX31" s="64"/>
      <c r="IYY31" s="64"/>
      <c r="IYZ31" s="64"/>
      <c r="IZA31" s="64"/>
      <c r="IZB31" s="64"/>
      <c r="IZC31" s="64"/>
      <c r="IZD31" s="64"/>
      <c r="IZE31" s="64"/>
      <c r="IZF31" s="64"/>
      <c r="IZG31" s="64"/>
      <c r="IZH31" s="64"/>
      <c r="IZI31" s="64"/>
      <c r="IZJ31" s="64"/>
      <c r="IZK31" s="64"/>
      <c r="IZL31" s="64"/>
      <c r="IZM31" s="64"/>
      <c r="IZN31" s="64"/>
      <c r="IZO31" s="64"/>
      <c r="IZP31" s="64"/>
      <c r="IZQ31" s="64"/>
      <c r="IZR31" s="64"/>
      <c r="IZS31" s="64"/>
      <c r="IZT31" s="64"/>
      <c r="IZU31" s="64"/>
      <c r="IZV31" s="64"/>
      <c r="IZW31" s="64"/>
      <c r="IZX31" s="64"/>
      <c r="IZY31" s="64"/>
      <c r="IZZ31" s="64"/>
      <c r="JAA31" s="64"/>
      <c r="JAB31" s="64"/>
      <c r="JAC31" s="64"/>
      <c r="JAD31" s="64"/>
      <c r="JAE31" s="64"/>
      <c r="JAF31" s="64"/>
      <c r="JAG31" s="64"/>
      <c r="JAH31" s="64"/>
      <c r="JAI31" s="64"/>
      <c r="JAJ31" s="64"/>
      <c r="JAK31" s="64"/>
      <c r="JAL31" s="64"/>
      <c r="JAM31" s="64"/>
      <c r="JAN31" s="64"/>
      <c r="JAO31" s="64"/>
      <c r="JAP31" s="64"/>
      <c r="JAQ31" s="64"/>
      <c r="JAR31" s="64"/>
      <c r="JAS31" s="64"/>
      <c r="JAT31" s="64"/>
      <c r="JAU31" s="64"/>
      <c r="JAV31" s="64"/>
      <c r="JAW31" s="64"/>
      <c r="JAX31" s="64"/>
      <c r="JAY31" s="64"/>
      <c r="JAZ31" s="64"/>
      <c r="JBA31" s="64"/>
      <c r="JBB31" s="64"/>
      <c r="JBC31" s="64"/>
      <c r="JBD31" s="64"/>
      <c r="JBE31" s="64"/>
      <c r="JBF31" s="64"/>
      <c r="JBG31" s="64"/>
      <c r="JBH31" s="64"/>
      <c r="JBI31" s="64"/>
      <c r="JBJ31" s="64"/>
      <c r="JBK31" s="64"/>
      <c r="JBL31" s="64"/>
      <c r="JBM31" s="64"/>
      <c r="JBN31" s="64"/>
      <c r="JBO31" s="64"/>
      <c r="JBP31" s="64"/>
      <c r="JBQ31" s="64"/>
      <c r="JBR31" s="64"/>
      <c r="JBS31" s="64"/>
      <c r="JBT31" s="64"/>
      <c r="JBU31" s="64"/>
      <c r="JBV31" s="64"/>
      <c r="JBW31" s="64"/>
      <c r="JBX31" s="64"/>
      <c r="JBY31" s="64"/>
      <c r="JBZ31" s="64"/>
      <c r="JCA31" s="64"/>
      <c r="JCB31" s="64"/>
      <c r="JCC31" s="64"/>
      <c r="JCD31" s="64"/>
      <c r="JCE31" s="64"/>
      <c r="JCF31" s="64"/>
      <c r="JCG31" s="64"/>
      <c r="JCH31" s="64"/>
      <c r="JCI31" s="64"/>
      <c r="JCJ31" s="64"/>
      <c r="JCK31" s="64"/>
      <c r="JCL31" s="64"/>
      <c r="JCM31" s="64"/>
      <c r="JCN31" s="64"/>
      <c r="JCO31" s="64"/>
      <c r="JCP31" s="64"/>
      <c r="JCQ31" s="64"/>
      <c r="JCR31" s="64"/>
      <c r="JCS31" s="64"/>
      <c r="JCT31" s="64"/>
      <c r="JCU31" s="64"/>
      <c r="JCV31" s="64"/>
      <c r="JCW31" s="64"/>
      <c r="JCX31" s="64"/>
      <c r="JCY31" s="64"/>
      <c r="JCZ31" s="64"/>
      <c r="JDA31" s="64"/>
      <c r="JDB31" s="64"/>
      <c r="JDC31" s="64"/>
      <c r="JDD31" s="64"/>
      <c r="JDE31" s="64"/>
      <c r="JDF31" s="64"/>
      <c r="JDG31" s="64"/>
      <c r="JDH31" s="64"/>
      <c r="JDI31" s="64"/>
      <c r="JDJ31" s="64"/>
      <c r="JDK31" s="64"/>
      <c r="JDL31" s="64"/>
      <c r="JDM31" s="64"/>
      <c r="JDN31" s="64"/>
      <c r="JDO31" s="64"/>
      <c r="JDP31" s="64"/>
      <c r="JDQ31" s="64"/>
      <c r="JDR31" s="64"/>
      <c r="JDS31" s="64"/>
      <c r="JDT31" s="64"/>
      <c r="JDU31" s="64"/>
      <c r="JDV31" s="64"/>
      <c r="JDW31" s="64"/>
      <c r="JDX31" s="64"/>
      <c r="JDY31" s="64"/>
      <c r="JDZ31" s="64"/>
      <c r="JEA31" s="64"/>
      <c r="JEB31" s="64"/>
      <c r="JEC31" s="64"/>
      <c r="JED31" s="64"/>
      <c r="JEE31" s="64"/>
      <c r="JEF31" s="64"/>
      <c r="JEG31" s="64"/>
      <c r="JEH31" s="64"/>
      <c r="JEI31" s="64"/>
      <c r="JEJ31" s="64"/>
      <c r="JEK31" s="64"/>
      <c r="JEL31" s="64"/>
      <c r="JEM31" s="64"/>
      <c r="JEN31" s="64"/>
      <c r="JEO31" s="64"/>
      <c r="JEP31" s="64"/>
      <c r="JEQ31" s="64"/>
      <c r="JER31" s="64"/>
      <c r="JES31" s="64"/>
      <c r="JET31" s="64"/>
      <c r="JEU31" s="64"/>
      <c r="JEV31" s="64"/>
      <c r="JEW31" s="64"/>
      <c r="JEX31" s="64"/>
      <c r="JEY31" s="64"/>
      <c r="JEZ31" s="64"/>
      <c r="JFA31" s="64"/>
      <c r="JFB31" s="64"/>
      <c r="JFC31" s="64"/>
      <c r="JFD31" s="64"/>
      <c r="JFE31" s="64"/>
      <c r="JFF31" s="64"/>
      <c r="JFG31" s="64"/>
      <c r="JFH31" s="64"/>
      <c r="JFI31" s="64"/>
      <c r="JFJ31" s="64"/>
      <c r="JFK31" s="64"/>
      <c r="JFL31" s="64"/>
      <c r="JFM31" s="64"/>
      <c r="JFN31" s="64"/>
      <c r="JFO31" s="64"/>
      <c r="JFP31" s="64"/>
      <c r="JFQ31" s="64"/>
      <c r="JFR31" s="64"/>
      <c r="JFS31" s="64"/>
      <c r="JFT31" s="64"/>
      <c r="JFU31" s="64"/>
      <c r="JFV31" s="64"/>
      <c r="JFW31" s="64"/>
      <c r="JFX31" s="64"/>
      <c r="JFY31" s="64"/>
      <c r="JFZ31" s="64"/>
      <c r="JGA31" s="64"/>
      <c r="JGB31" s="64"/>
      <c r="JGC31" s="64"/>
      <c r="JGD31" s="64"/>
      <c r="JGE31" s="64"/>
      <c r="JGF31" s="64"/>
      <c r="JGG31" s="64"/>
      <c r="JGH31" s="64"/>
      <c r="JGI31" s="64"/>
      <c r="JGJ31" s="64"/>
      <c r="JGK31" s="64"/>
      <c r="JGL31" s="64"/>
      <c r="JGM31" s="64"/>
      <c r="JGN31" s="64"/>
      <c r="JGO31" s="64"/>
      <c r="JGP31" s="64"/>
      <c r="JGQ31" s="64"/>
      <c r="JGR31" s="64"/>
      <c r="JGS31" s="64"/>
      <c r="JGT31" s="64"/>
      <c r="JGU31" s="64"/>
      <c r="JGV31" s="64"/>
      <c r="JGW31" s="64"/>
      <c r="JGX31" s="64"/>
      <c r="JGY31" s="64"/>
      <c r="JGZ31" s="64"/>
      <c r="JHA31" s="64"/>
      <c r="JHB31" s="64"/>
      <c r="JHC31" s="64"/>
      <c r="JHD31" s="64"/>
      <c r="JHE31" s="64"/>
      <c r="JHF31" s="64"/>
      <c r="JHG31" s="64"/>
      <c r="JHH31" s="64"/>
      <c r="JHI31" s="64"/>
      <c r="JHJ31" s="64"/>
      <c r="JHK31" s="64"/>
      <c r="JHL31" s="64"/>
      <c r="JHM31" s="64"/>
      <c r="JHN31" s="64"/>
      <c r="JHO31" s="64"/>
      <c r="JHP31" s="64"/>
      <c r="JHQ31" s="64"/>
      <c r="JHR31" s="64"/>
      <c r="JHS31" s="64"/>
      <c r="JHT31" s="64"/>
      <c r="JHU31" s="64"/>
      <c r="JHV31" s="64"/>
      <c r="JHW31" s="64"/>
      <c r="JHX31" s="64"/>
      <c r="JHY31" s="64"/>
      <c r="JHZ31" s="64"/>
      <c r="JIA31" s="64"/>
      <c r="JIB31" s="64"/>
      <c r="JIC31" s="64"/>
      <c r="JID31" s="64"/>
      <c r="JIE31" s="64"/>
      <c r="JIF31" s="64"/>
      <c r="JIG31" s="64"/>
      <c r="JIH31" s="64"/>
      <c r="JII31" s="64"/>
      <c r="JIJ31" s="64"/>
      <c r="JIK31" s="64"/>
      <c r="JIL31" s="64"/>
      <c r="JIM31" s="64"/>
      <c r="JIN31" s="64"/>
      <c r="JIO31" s="64"/>
      <c r="JIP31" s="64"/>
      <c r="JIQ31" s="64"/>
      <c r="JIR31" s="64"/>
      <c r="JIS31" s="64"/>
      <c r="JIT31" s="64"/>
      <c r="JIU31" s="64"/>
      <c r="JIV31" s="64"/>
      <c r="JIW31" s="64"/>
      <c r="JIX31" s="64"/>
      <c r="JIY31" s="64"/>
      <c r="JIZ31" s="64"/>
      <c r="JJA31" s="64"/>
      <c r="JJB31" s="64"/>
      <c r="JJC31" s="64"/>
      <c r="JJD31" s="64"/>
      <c r="JJE31" s="64"/>
      <c r="JJF31" s="64"/>
      <c r="JJG31" s="64"/>
      <c r="JJH31" s="64"/>
      <c r="JJI31" s="64"/>
      <c r="JJJ31" s="64"/>
      <c r="JJK31" s="64"/>
      <c r="JJL31" s="64"/>
      <c r="JJM31" s="64"/>
      <c r="JJN31" s="64"/>
      <c r="JJO31" s="64"/>
      <c r="JJP31" s="64"/>
      <c r="JJQ31" s="64"/>
      <c r="JJR31" s="64"/>
      <c r="JJS31" s="64"/>
      <c r="JJT31" s="64"/>
      <c r="JJU31" s="64"/>
      <c r="JJV31" s="64"/>
      <c r="JJW31" s="64"/>
      <c r="JJX31" s="64"/>
      <c r="JJY31" s="64"/>
      <c r="JJZ31" s="64"/>
      <c r="JKA31" s="64"/>
      <c r="JKB31" s="64"/>
      <c r="JKC31" s="64"/>
      <c r="JKD31" s="64"/>
      <c r="JKE31" s="64"/>
      <c r="JKF31" s="64"/>
      <c r="JKG31" s="64"/>
      <c r="JKH31" s="64"/>
      <c r="JKI31" s="64"/>
      <c r="JKJ31" s="64"/>
      <c r="JKK31" s="64"/>
      <c r="JKL31" s="64"/>
      <c r="JKM31" s="64"/>
      <c r="JKN31" s="64"/>
      <c r="JKO31" s="64"/>
      <c r="JKP31" s="64"/>
      <c r="JKQ31" s="64"/>
      <c r="JKR31" s="64"/>
      <c r="JKS31" s="64"/>
      <c r="JKT31" s="64"/>
      <c r="JKU31" s="64"/>
      <c r="JKV31" s="64"/>
      <c r="JKW31" s="64"/>
      <c r="JKX31" s="64"/>
      <c r="JKY31" s="64"/>
      <c r="JKZ31" s="64"/>
      <c r="JLA31" s="64"/>
      <c r="JLB31" s="64"/>
      <c r="JLC31" s="64"/>
      <c r="JLD31" s="64"/>
      <c r="JLE31" s="64"/>
      <c r="JLF31" s="64"/>
      <c r="JLG31" s="64"/>
      <c r="JLH31" s="64"/>
      <c r="JLI31" s="64"/>
      <c r="JLJ31" s="64"/>
      <c r="JLK31" s="64"/>
      <c r="JLL31" s="64"/>
      <c r="JLM31" s="64"/>
      <c r="JLN31" s="64"/>
      <c r="JLO31" s="64"/>
      <c r="JLP31" s="64"/>
      <c r="JLQ31" s="64"/>
      <c r="JLR31" s="64"/>
      <c r="JLS31" s="64"/>
      <c r="JLT31" s="64"/>
      <c r="JLU31" s="64"/>
      <c r="JLV31" s="64"/>
      <c r="JLW31" s="64"/>
      <c r="JLX31" s="64"/>
      <c r="JLY31" s="64"/>
      <c r="JLZ31" s="64"/>
      <c r="JMA31" s="64"/>
      <c r="JMB31" s="64"/>
      <c r="JMC31" s="64"/>
      <c r="JMD31" s="64"/>
      <c r="JME31" s="64"/>
      <c r="JMF31" s="64"/>
      <c r="JMG31" s="64"/>
      <c r="JMH31" s="64"/>
      <c r="JMI31" s="64"/>
      <c r="JMJ31" s="64"/>
      <c r="JMK31" s="64"/>
      <c r="JML31" s="64"/>
      <c r="JMM31" s="64"/>
      <c r="JMN31" s="64"/>
      <c r="JMO31" s="64"/>
      <c r="JMP31" s="64"/>
      <c r="JMQ31" s="64"/>
      <c r="JMR31" s="64"/>
      <c r="JMS31" s="64"/>
      <c r="JMT31" s="64"/>
      <c r="JMU31" s="64"/>
      <c r="JMV31" s="64"/>
      <c r="JMW31" s="64"/>
      <c r="JMX31" s="64"/>
      <c r="JMY31" s="64"/>
      <c r="JMZ31" s="64"/>
      <c r="JNA31" s="64"/>
      <c r="JNB31" s="64"/>
      <c r="JNC31" s="64"/>
      <c r="JND31" s="64"/>
      <c r="JNE31" s="64"/>
      <c r="JNF31" s="64"/>
      <c r="JNG31" s="64"/>
      <c r="JNH31" s="64"/>
      <c r="JNI31" s="64"/>
      <c r="JNJ31" s="64"/>
      <c r="JNK31" s="64"/>
      <c r="JNL31" s="64"/>
      <c r="JNM31" s="64"/>
      <c r="JNN31" s="64"/>
      <c r="JNO31" s="64"/>
      <c r="JNP31" s="64"/>
      <c r="JNQ31" s="64"/>
      <c r="JNR31" s="64"/>
      <c r="JNS31" s="64"/>
      <c r="JNT31" s="64"/>
      <c r="JNU31" s="64"/>
      <c r="JNV31" s="64"/>
      <c r="JNW31" s="64"/>
      <c r="JNX31" s="64"/>
      <c r="JNY31" s="64"/>
      <c r="JNZ31" s="64"/>
      <c r="JOA31" s="64"/>
      <c r="JOB31" s="64"/>
      <c r="JOC31" s="64"/>
      <c r="JOD31" s="64"/>
      <c r="JOE31" s="64"/>
      <c r="JOF31" s="64"/>
      <c r="JOG31" s="64"/>
      <c r="JOH31" s="64"/>
      <c r="JOI31" s="64"/>
      <c r="JOJ31" s="64"/>
      <c r="JOK31" s="64"/>
      <c r="JOL31" s="64"/>
      <c r="JOM31" s="64"/>
      <c r="JON31" s="64"/>
      <c r="JOO31" s="64"/>
      <c r="JOP31" s="64"/>
      <c r="JOQ31" s="64"/>
      <c r="JOR31" s="64"/>
      <c r="JOS31" s="64"/>
      <c r="JOT31" s="64"/>
      <c r="JOU31" s="64"/>
      <c r="JOV31" s="64"/>
      <c r="JOW31" s="64"/>
      <c r="JOX31" s="64"/>
      <c r="JOY31" s="64"/>
      <c r="JOZ31" s="64"/>
      <c r="JPA31" s="64"/>
      <c r="JPB31" s="64"/>
      <c r="JPC31" s="64"/>
      <c r="JPD31" s="64"/>
      <c r="JPE31" s="64"/>
      <c r="JPF31" s="64"/>
      <c r="JPG31" s="64"/>
      <c r="JPH31" s="64"/>
      <c r="JPI31" s="64"/>
      <c r="JPJ31" s="64"/>
      <c r="JPK31" s="64"/>
      <c r="JPL31" s="64"/>
      <c r="JPM31" s="64"/>
      <c r="JPN31" s="64"/>
      <c r="JPO31" s="64"/>
      <c r="JPP31" s="64"/>
      <c r="JPQ31" s="64"/>
      <c r="JPR31" s="64"/>
      <c r="JPS31" s="64"/>
      <c r="JPT31" s="64"/>
      <c r="JPU31" s="64"/>
      <c r="JPV31" s="64"/>
      <c r="JPW31" s="64"/>
      <c r="JPX31" s="64"/>
      <c r="JPY31" s="64"/>
      <c r="JPZ31" s="64"/>
      <c r="JQA31" s="64"/>
      <c r="JQB31" s="64"/>
      <c r="JQC31" s="64"/>
      <c r="JQD31" s="64"/>
      <c r="JQE31" s="64"/>
      <c r="JQF31" s="64"/>
      <c r="JQG31" s="64"/>
      <c r="JQH31" s="64"/>
      <c r="JQI31" s="64"/>
      <c r="JQJ31" s="64"/>
      <c r="JQK31" s="64"/>
      <c r="JQL31" s="64"/>
      <c r="JQM31" s="64"/>
      <c r="JQN31" s="64"/>
      <c r="JQO31" s="64"/>
      <c r="JQP31" s="64"/>
      <c r="JQQ31" s="64"/>
      <c r="JQR31" s="64"/>
      <c r="JQS31" s="64"/>
      <c r="JQT31" s="64"/>
      <c r="JQU31" s="64"/>
      <c r="JQV31" s="64"/>
      <c r="JQW31" s="64"/>
      <c r="JQX31" s="64"/>
      <c r="JQY31" s="64"/>
      <c r="JQZ31" s="64"/>
      <c r="JRA31" s="64"/>
      <c r="JRB31" s="64"/>
      <c r="JRC31" s="64"/>
      <c r="JRD31" s="64"/>
      <c r="JRE31" s="64"/>
      <c r="JRF31" s="64"/>
      <c r="JRG31" s="64"/>
      <c r="JRH31" s="64"/>
      <c r="JRI31" s="64"/>
      <c r="JRJ31" s="64"/>
      <c r="JRK31" s="64"/>
      <c r="JRL31" s="64"/>
      <c r="JRM31" s="64"/>
      <c r="JRN31" s="64"/>
      <c r="JRO31" s="64"/>
      <c r="JRP31" s="64"/>
      <c r="JRQ31" s="64"/>
      <c r="JRR31" s="64"/>
      <c r="JRS31" s="64"/>
      <c r="JRT31" s="64"/>
      <c r="JRU31" s="64"/>
      <c r="JRV31" s="64"/>
      <c r="JRW31" s="64"/>
      <c r="JRX31" s="64"/>
      <c r="JRY31" s="64"/>
      <c r="JRZ31" s="64"/>
      <c r="JSA31" s="64"/>
      <c r="JSB31" s="64"/>
      <c r="JSC31" s="64"/>
      <c r="JSD31" s="64"/>
      <c r="JSE31" s="64"/>
      <c r="JSF31" s="64"/>
      <c r="JSG31" s="64"/>
      <c r="JSH31" s="64"/>
      <c r="JSI31" s="64"/>
      <c r="JSJ31" s="64"/>
      <c r="JSK31" s="64"/>
      <c r="JSL31" s="64"/>
      <c r="JSM31" s="64"/>
      <c r="JSN31" s="64"/>
      <c r="JSO31" s="64"/>
      <c r="JSP31" s="64"/>
      <c r="JSQ31" s="64"/>
      <c r="JSR31" s="64"/>
      <c r="JSS31" s="64"/>
      <c r="JST31" s="64"/>
      <c r="JSU31" s="64"/>
      <c r="JSV31" s="64"/>
      <c r="JSW31" s="64"/>
      <c r="JSX31" s="64"/>
      <c r="JSY31" s="64"/>
      <c r="JSZ31" s="64"/>
      <c r="JTA31" s="64"/>
      <c r="JTB31" s="64"/>
      <c r="JTC31" s="64"/>
      <c r="JTD31" s="64"/>
      <c r="JTE31" s="64"/>
      <c r="JTF31" s="64"/>
      <c r="JTG31" s="64"/>
      <c r="JTH31" s="64"/>
      <c r="JTI31" s="64"/>
      <c r="JTJ31" s="64"/>
      <c r="JTK31" s="64"/>
      <c r="JTL31" s="64"/>
      <c r="JTM31" s="64"/>
      <c r="JTN31" s="64"/>
      <c r="JTO31" s="64"/>
      <c r="JTP31" s="64"/>
      <c r="JTQ31" s="64"/>
      <c r="JTR31" s="64"/>
      <c r="JTS31" s="64"/>
      <c r="JTT31" s="64"/>
      <c r="JTU31" s="64"/>
      <c r="JTV31" s="64"/>
      <c r="JTW31" s="64"/>
      <c r="JTX31" s="64"/>
      <c r="JTY31" s="64"/>
      <c r="JTZ31" s="64"/>
      <c r="JUA31" s="64"/>
      <c r="JUB31" s="64"/>
      <c r="JUC31" s="64"/>
      <c r="JUD31" s="64"/>
      <c r="JUE31" s="64"/>
      <c r="JUF31" s="64"/>
      <c r="JUG31" s="64"/>
      <c r="JUH31" s="64"/>
      <c r="JUI31" s="64"/>
      <c r="JUJ31" s="64"/>
      <c r="JUK31" s="64"/>
      <c r="JUL31" s="64"/>
      <c r="JUM31" s="64"/>
      <c r="JUN31" s="64"/>
      <c r="JUO31" s="64"/>
      <c r="JUP31" s="64"/>
      <c r="JUQ31" s="64"/>
      <c r="JUR31" s="64"/>
      <c r="JUS31" s="64"/>
      <c r="JUT31" s="64"/>
      <c r="JUU31" s="64"/>
      <c r="JUV31" s="64"/>
      <c r="JUW31" s="64"/>
      <c r="JUX31" s="64"/>
      <c r="JUY31" s="64"/>
      <c r="JUZ31" s="64"/>
      <c r="JVA31" s="64"/>
      <c r="JVB31" s="64"/>
      <c r="JVC31" s="64"/>
      <c r="JVD31" s="64"/>
      <c r="JVE31" s="64"/>
      <c r="JVF31" s="64"/>
      <c r="JVG31" s="64"/>
      <c r="JVH31" s="64"/>
      <c r="JVI31" s="64"/>
      <c r="JVJ31" s="64"/>
      <c r="JVK31" s="64"/>
      <c r="JVL31" s="64"/>
      <c r="JVM31" s="64"/>
      <c r="JVN31" s="64"/>
      <c r="JVO31" s="64"/>
      <c r="JVP31" s="64"/>
      <c r="JVQ31" s="64"/>
      <c r="JVR31" s="64"/>
      <c r="JVS31" s="64"/>
      <c r="JVT31" s="64"/>
      <c r="JVU31" s="64"/>
      <c r="JVV31" s="64"/>
      <c r="JVW31" s="64"/>
      <c r="JVX31" s="64"/>
      <c r="JVY31" s="64"/>
      <c r="JVZ31" s="64"/>
      <c r="JWA31" s="64"/>
      <c r="JWB31" s="64"/>
      <c r="JWC31" s="64"/>
      <c r="JWD31" s="64"/>
      <c r="JWE31" s="64"/>
      <c r="JWF31" s="64"/>
      <c r="JWG31" s="64"/>
      <c r="JWH31" s="64"/>
      <c r="JWI31" s="64"/>
      <c r="JWJ31" s="64"/>
      <c r="JWK31" s="64"/>
      <c r="JWL31" s="64"/>
      <c r="JWM31" s="64"/>
      <c r="JWN31" s="64"/>
      <c r="JWO31" s="64"/>
      <c r="JWP31" s="64"/>
      <c r="JWQ31" s="64"/>
      <c r="JWR31" s="64"/>
      <c r="JWS31" s="64"/>
      <c r="JWT31" s="64"/>
      <c r="JWU31" s="64"/>
      <c r="JWV31" s="64"/>
      <c r="JWW31" s="64"/>
      <c r="JWX31" s="64"/>
      <c r="JWY31" s="64"/>
      <c r="JWZ31" s="64"/>
      <c r="JXA31" s="64"/>
      <c r="JXB31" s="64"/>
      <c r="JXC31" s="64"/>
      <c r="JXD31" s="64"/>
      <c r="JXE31" s="64"/>
      <c r="JXF31" s="64"/>
      <c r="JXG31" s="64"/>
      <c r="JXH31" s="64"/>
      <c r="JXI31" s="64"/>
      <c r="JXJ31" s="64"/>
      <c r="JXK31" s="64"/>
      <c r="JXL31" s="64"/>
      <c r="JXM31" s="64"/>
      <c r="JXN31" s="64"/>
      <c r="JXO31" s="64"/>
      <c r="JXP31" s="64"/>
      <c r="JXQ31" s="64"/>
      <c r="JXR31" s="64"/>
      <c r="JXS31" s="64"/>
      <c r="JXT31" s="64"/>
      <c r="JXU31" s="64"/>
      <c r="JXV31" s="64"/>
      <c r="JXW31" s="64"/>
      <c r="JXX31" s="64"/>
      <c r="JXY31" s="64"/>
      <c r="JXZ31" s="64"/>
      <c r="JYA31" s="64"/>
      <c r="JYB31" s="64"/>
      <c r="JYC31" s="64"/>
      <c r="JYD31" s="64"/>
      <c r="JYE31" s="64"/>
      <c r="JYF31" s="64"/>
      <c r="JYG31" s="64"/>
      <c r="JYH31" s="64"/>
      <c r="JYI31" s="64"/>
      <c r="JYJ31" s="64"/>
      <c r="JYK31" s="64"/>
      <c r="JYL31" s="64"/>
      <c r="JYM31" s="64"/>
      <c r="JYN31" s="64"/>
      <c r="JYO31" s="64"/>
      <c r="JYP31" s="64"/>
      <c r="JYQ31" s="64"/>
      <c r="JYR31" s="64"/>
      <c r="JYS31" s="64"/>
      <c r="JYT31" s="64"/>
      <c r="JYU31" s="64"/>
      <c r="JYV31" s="64"/>
      <c r="JYW31" s="64"/>
      <c r="JYX31" s="64"/>
      <c r="JYY31" s="64"/>
      <c r="JYZ31" s="64"/>
      <c r="JZA31" s="64"/>
      <c r="JZB31" s="64"/>
      <c r="JZC31" s="64"/>
      <c r="JZD31" s="64"/>
      <c r="JZE31" s="64"/>
      <c r="JZF31" s="64"/>
      <c r="JZG31" s="64"/>
      <c r="JZH31" s="64"/>
      <c r="JZI31" s="64"/>
      <c r="JZJ31" s="64"/>
      <c r="JZK31" s="64"/>
      <c r="JZL31" s="64"/>
      <c r="JZM31" s="64"/>
      <c r="JZN31" s="64"/>
      <c r="JZO31" s="64"/>
      <c r="JZP31" s="64"/>
      <c r="JZQ31" s="64"/>
      <c r="JZR31" s="64"/>
      <c r="JZS31" s="64"/>
      <c r="JZT31" s="64"/>
      <c r="JZU31" s="64"/>
      <c r="JZV31" s="64"/>
      <c r="JZW31" s="64"/>
      <c r="JZX31" s="64"/>
      <c r="JZY31" s="64"/>
      <c r="JZZ31" s="64"/>
      <c r="KAA31" s="64"/>
      <c r="KAB31" s="64"/>
      <c r="KAC31" s="64"/>
      <c r="KAD31" s="64"/>
      <c r="KAE31" s="64"/>
      <c r="KAF31" s="64"/>
      <c r="KAG31" s="64"/>
      <c r="KAH31" s="64"/>
      <c r="KAI31" s="64"/>
      <c r="KAJ31" s="64"/>
      <c r="KAK31" s="64"/>
      <c r="KAL31" s="64"/>
      <c r="KAM31" s="64"/>
      <c r="KAN31" s="64"/>
      <c r="KAO31" s="64"/>
      <c r="KAP31" s="64"/>
      <c r="KAQ31" s="64"/>
      <c r="KAR31" s="64"/>
      <c r="KAS31" s="64"/>
      <c r="KAT31" s="64"/>
      <c r="KAU31" s="64"/>
      <c r="KAV31" s="64"/>
      <c r="KAW31" s="64"/>
      <c r="KAX31" s="64"/>
      <c r="KAY31" s="64"/>
      <c r="KAZ31" s="64"/>
      <c r="KBA31" s="64"/>
      <c r="KBB31" s="64"/>
      <c r="KBC31" s="64"/>
      <c r="KBD31" s="64"/>
      <c r="KBE31" s="64"/>
      <c r="KBF31" s="64"/>
      <c r="KBG31" s="64"/>
      <c r="KBH31" s="64"/>
      <c r="KBI31" s="64"/>
      <c r="KBJ31" s="64"/>
      <c r="KBK31" s="64"/>
      <c r="KBL31" s="64"/>
      <c r="KBM31" s="64"/>
      <c r="KBN31" s="64"/>
      <c r="KBO31" s="64"/>
      <c r="KBP31" s="64"/>
      <c r="KBQ31" s="64"/>
      <c r="KBR31" s="64"/>
      <c r="KBS31" s="64"/>
      <c r="KBT31" s="64"/>
      <c r="KBU31" s="64"/>
      <c r="KBV31" s="64"/>
      <c r="KBW31" s="64"/>
      <c r="KBX31" s="64"/>
      <c r="KBY31" s="64"/>
      <c r="KBZ31" s="64"/>
      <c r="KCA31" s="64"/>
      <c r="KCB31" s="64"/>
      <c r="KCC31" s="64"/>
      <c r="KCD31" s="64"/>
      <c r="KCE31" s="64"/>
      <c r="KCF31" s="64"/>
      <c r="KCG31" s="64"/>
      <c r="KCH31" s="64"/>
      <c r="KCI31" s="64"/>
      <c r="KCJ31" s="64"/>
      <c r="KCK31" s="64"/>
      <c r="KCL31" s="64"/>
      <c r="KCM31" s="64"/>
      <c r="KCN31" s="64"/>
      <c r="KCO31" s="64"/>
      <c r="KCP31" s="64"/>
      <c r="KCQ31" s="64"/>
      <c r="KCR31" s="64"/>
      <c r="KCS31" s="64"/>
      <c r="KCT31" s="64"/>
      <c r="KCU31" s="64"/>
      <c r="KCV31" s="64"/>
      <c r="KCW31" s="64"/>
      <c r="KCX31" s="64"/>
      <c r="KCY31" s="64"/>
      <c r="KCZ31" s="64"/>
      <c r="KDA31" s="64"/>
      <c r="KDB31" s="64"/>
      <c r="KDC31" s="64"/>
      <c r="KDD31" s="64"/>
      <c r="KDE31" s="64"/>
      <c r="KDF31" s="64"/>
      <c r="KDG31" s="64"/>
      <c r="KDH31" s="64"/>
      <c r="KDI31" s="64"/>
      <c r="KDJ31" s="64"/>
      <c r="KDK31" s="64"/>
      <c r="KDL31" s="64"/>
      <c r="KDM31" s="64"/>
      <c r="KDN31" s="64"/>
      <c r="KDO31" s="64"/>
      <c r="KDP31" s="64"/>
      <c r="KDQ31" s="64"/>
      <c r="KDR31" s="64"/>
      <c r="KDS31" s="64"/>
      <c r="KDT31" s="64"/>
      <c r="KDU31" s="64"/>
      <c r="KDV31" s="64"/>
      <c r="KDW31" s="64"/>
      <c r="KDX31" s="64"/>
      <c r="KDY31" s="64"/>
      <c r="KDZ31" s="64"/>
      <c r="KEA31" s="64"/>
      <c r="KEB31" s="64"/>
      <c r="KEC31" s="64"/>
      <c r="KED31" s="64"/>
      <c r="KEE31" s="64"/>
      <c r="KEF31" s="64"/>
      <c r="KEG31" s="64"/>
      <c r="KEH31" s="64"/>
      <c r="KEI31" s="64"/>
      <c r="KEJ31" s="64"/>
      <c r="KEK31" s="64"/>
      <c r="KEL31" s="64"/>
      <c r="KEM31" s="64"/>
      <c r="KEN31" s="64"/>
      <c r="KEO31" s="64"/>
      <c r="KEP31" s="64"/>
      <c r="KEQ31" s="64"/>
      <c r="KER31" s="64"/>
      <c r="KES31" s="64"/>
      <c r="KET31" s="64"/>
      <c r="KEU31" s="64"/>
      <c r="KEV31" s="64"/>
      <c r="KEW31" s="64"/>
      <c r="KEX31" s="64"/>
      <c r="KEY31" s="64"/>
      <c r="KEZ31" s="64"/>
      <c r="KFA31" s="64"/>
      <c r="KFB31" s="64"/>
      <c r="KFC31" s="64"/>
      <c r="KFD31" s="64"/>
      <c r="KFE31" s="64"/>
      <c r="KFF31" s="64"/>
      <c r="KFG31" s="64"/>
      <c r="KFH31" s="64"/>
      <c r="KFI31" s="64"/>
      <c r="KFJ31" s="64"/>
      <c r="KFK31" s="64"/>
      <c r="KFL31" s="64"/>
      <c r="KFM31" s="64"/>
      <c r="KFN31" s="64"/>
      <c r="KFO31" s="64"/>
      <c r="KFP31" s="64"/>
      <c r="KFQ31" s="64"/>
      <c r="KFR31" s="64"/>
      <c r="KFS31" s="64"/>
      <c r="KFT31" s="64"/>
      <c r="KFU31" s="64"/>
      <c r="KFV31" s="64"/>
      <c r="KFW31" s="64"/>
      <c r="KFX31" s="64"/>
      <c r="KFY31" s="64"/>
      <c r="KFZ31" s="64"/>
      <c r="KGA31" s="64"/>
      <c r="KGB31" s="64"/>
      <c r="KGC31" s="64"/>
      <c r="KGD31" s="64"/>
      <c r="KGE31" s="64"/>
      <c r="KGF31" s="64"/>
      <c r="KGG31" s="64"/>
      <c r="KGH31" s="64"/>
      <c r="KGI31" s="64"/>
      <c r="KGJ31" s="64"/>
      <c r="KGK31" s="64"/>
      <c r="KGL31" s="64"/>
      <c r="KGM31" s="64"/>
      <c r="KGN31" s="64"/>
      <c r="KGO31" s="64"/>
      <c r="KGP31" s="64"/>
      <c r="KGQ31" s="64"/>
      <c r="KGR31" s="64"/>
      <c r="KGS31" s="64"/>
      <c r="KGT31" s="64"/>
      <c r="KGU31" s="64"/>
      <c r="KGV31" s="64"/>
      <c r="KGW31" s="64"/>
      <c r="KGX31" s="64"/>
      <c r="KGY31" s="64"/>
      <c r="KGZ31" s="64"/>
      <c r="KHA31" s="64"/>
      <c r="KHB31" s="64"/>
      <c r="KHC31" s="64"/>
      <c r="KHD31" s="64"/>
      <c r="KHE31" s="64"/>
      <c r="KHF31" s="64"/>
      <c r="KHG31" s="64"/>
      <c r="KHH31" s="64"/>
      <c r="KHI31" s="64"/>
      <c r="KHJ31" s="64"/>
      <c r="KHK31" s="64"/>
      <c r="KHL31" s="64"/>
      <c r="KHM31" s="64"/>
      <c r="KHN31" s="64"/>
      <c r="KHO31" s="64"/>
      <c r="KHP31" s="64"/>
      <c r="KHQ31" s="64"/>
      <c r="KHR31" s="64"/>
      <c r="KHS31" s="64"/>
      <c r="KHT31" s="64"/>
      <c r="KHU31" s="64"/>
      <c r="KHV31" s="64"/>
      <c r="KHW31" s="64"/>
      <c r="KHX31" s="64"/>
      <c r="KHY31" s="64"/>
      <c r="KHZ31" s="64"/>
      <c r="KIA31" s="64"/>
      <c r="KIB31" s="64"/>
      <c r="KIC31" s="64"/>
      <c r="KID31" s="64"/>
      <c r="KIE31" s="64"/>
      <c r="KIF31" s="64"/>
      <c r="KIG31" s="64"/>
      <c r="KIH31" s="64"/>
      <c r="KII31" s="64"/>
      <c r="KIJ31" s="64"/>
      <c r="KIK31" s="64"/>
      <c r="KIL31" s="64"/>
      <c r="KIM31" s="64"/>
      <c r="KIN31" s="64"/>
      <c r="KIO31" s="64"/>
      <c r="KIP31" s="64"/>
      <c r="KIQ31" s="64"/>
      <c r="KIR31" s="64"/>
      <c r="KIS31" s="64"/>
      <c r="KIT31" s="64"/>
      <c r="KIU31" s="64"/>
      <c r="KIV31" s="64"/>
      <c r="KIW31" s="64"/>
      <c r="KIX31" s="64"/>
      <c r="KIY31" s="64"/>
      <c r="KIZ31" s="64"/>
      <c r="KJA31" s="64"/>
      <c r="KJB31" s="64"/>
      <c r="KJC31" s="64"/>
      <c r="KJD31" s="64"/>
      <c r="KJE31" s="64"/>
      <c r="KJF31" s="64"/>
      <c r="KJG31" s="64"/>
      <c r="KJH31" s="64"/>
      <c r="KJI31" s="64"/>
      <c r="KJJ31" s="64"/>
      <c r="KJK31" s="64"/>
      <c r="KJL31" s="64"/>
      <c r="KJM31" s="64"/>
      <c r="KJN31" s="64"/>
      <c r="KJO31" s="64"/>
      <c r="KJP31" s="64"/>
      <c r="KJQ31" s="64"/>
      <c r="KJR31" s="64"/>
      <c r="KJS31" s="64"/>
      <c r="KJT31" s="64"/>
      <c r="KJU31" s="64"/>
      <c r="KJV31" s="64"/>
      <c r="KJW31" s="64"/>
      <c r="KJX31" s="64"/>
      <c r="KJY31" s="64"/>
      <c r="KJZ31" s="64"/>
      <c r="KKA31" s="64"/>
      <c r="KKB31" s="64"/>
      <c r="KKC31" s="64"/>
      <c r="KKD31" s="64"/>
      <c r="KKE31" s="64"/>
      <c r="KKF31" s="64"/>
      <c r="KKG31" s="64"/>
      <c r="KKH31" s="64"/>
      <c r="KKI31" s="64"/>
      <c r="KKJ31" s="64"/>
      <c r="KKK31" s="64"/>
      <c r="KKL31" s="64"/>
      <c r="KKM31" s="64"/>
      <c r="KKN31" s="64"/>
      <c r="KKO31" s="64"/>
      <c r="KKP31" s="64"/>
      <c r="KKQ31" s="64"/>
      <c r="KKR31" s="64"/>
      <c r="KKS31" s="64"/>
      <c r="KKT31" s="64"/>
      <c r="KKU31" s="64"/>
      <c r="KKV31" s="64"/>
      <c r="KKW31" s="64"/>
      <c r="KKX31" s="64"/>
      <c r="KKY31" s="64"/>
      <c r="KKZ31" s="64"/>
      <c r="KLA31" s="64"/>
      <c r="KLB31" s="64"/>
      <c r="KLC31" s="64"/>
      <c r="KLD31" s="64"/>
      <c r="KLE31" s="64"/>
      <c r="KLF31" s="64"/>
      <c r="KLG31" s="64"/>
      <c r="KLH31" s="64"/>
      <c r="KLI31" s="64"/>
      <c r="KLJ31" s="64"/>
      <c r="KLK31" s="64"/>
      <c r="KLL31" s="64"/>
      <c r="KLM31" s="64"/>
      <c r="KLN31" s="64"/>
      <c r="KLO31" s="64"/>
      <c r="KLP31" s="64"/>
      <c r="KLQ31" s="64"/>
      <c r="KLR31" s="64"/>
      <c r="KLS31" s="64"/>
      <c r="KLT31" s="64"/>
      <c r="KLU31" s="64"/>
      <c r="KLV31" s="64"/>
      <c r="KLW31" s="64"/>
      <c r="KLX31" s="64"/>
      <c r="KLY31" s="64"/>
      <c r="KLZ31" s="64"/>
      <c r="KMA31" s="64"/>
      <c r="KMB31" s="64"/>
      <c r="KMC31" s="64"/>
      <c r="KMD31" s="64"/>
      <c r="KME31" s="64"/>
      <c r="KMF31" s="64"/>
      <c r="KMG31" s="64"/>
      <c r="KMH31" s="64"/>
      <c r="KMI31" s="64"/>
      <c r="KMJ31" s="64"/>
      <c r="KMK31" s="64"/>
      <c r="KML31" s="64"/>
      <c r="KMM31" s="64"/>
      <c r="KMN31" s="64"/>
      <c r="KMO31" s="64"/>
      <c r="KMP31" s="64"/>
      <c r="KMQ31" s="64"/>
      <c r="KMR31" s="64"/>
      <c r="KMS31" s="64"/>
      <c r="KMT31" s="64"/>
      <c r="KMU31" s="64"/>
      <c r="KMV31" s="64"/>
      <c r="KMW31" s="64"/>
      <c r="KMX31" s="64"/>
      <c r="KMY31" s="64"/>
      <c r="KMZ31" s="64"/>
      <c r="KNA31" s="64"/>
      <c r="KNB31" s="64"/>
      <c r="KNC31" s="64"/>
      <c r="KND31" s="64"/>
      <c r="KNE31" s="64"/>
      <c r="KNF31" s="64"/>
      <c r="KNG31" s="64"/>
      <c r="KNH31" s="64"/>
      <c r="KNI31" s="64"/>
      <c r="KNJ31" s="64"/>
      <c r="KNK31" s="64"/>
      <c r="KNL31" s="64"/>
      <c r="KNM31" s="64"/>
      <c r="KNN31" s="64"/>
      <c r="KNO31" s="64"/>
      <c r="KNP31" s="64"/>
      <c r="KNQ31" s="64"/>
      <c r="KNR31" s="64"/>
      <c r="KNS31" s="64"/>
      <c r="KNT31" s="64"/>
      <c r="KNU31" s="64"/>
      <c r="KNV31" s="64"/>
      <c r="KNW31" s="64"/>
      <c r="KNX31" s="64"/>
      <c r="KNY31" s="64"/>
      <c r="KNZ31" s="64"/>
      <c r="KOA31" s="64"/>
      <c r="KOB31" s="64"/>
      <c r="KOC31" s="64"/>
      <c r="KOD31" s="64"/>
      <c r="KOE31" s="64"/>
      <c r="KOF31" s="64"/>
      <c r="KOG31" s="64"/>
      <c r="KOH31" s="64"/>
      <c r="KOI31" s="64"/>
      <c r="KOJ31" s="64"/>
      <c r="KOK31" s="64"/>
      <c r="KOL31" s="64"/>
      <c r="KOM31" s="64"/>
      <c r="KON31" s="64"/>
      <c r="KOO31" s="64"/>
      <c r="KOP31" s="64"/>
      <c r="KOQ31" s="64"/>
      <c r="KOR31" s="64"/>
      <c r="KOS31" s="64"/>
      <c r="KOT31" s="64"/>
      <c r="KOU31" s="64"/>
      <c r="KOV31" s="64"/>
      <c r="KOW31" s="64"/>
      <c r="KOX31" s="64"/>
      <c r="KOY31" s="64"/>
      <c r="KOZ31" s="64"/>
      <c r="KPA31" s="64"/>
      <c r="KPB31" s="64"/>
      <c r="KPC31" s="64"/>
      <c r="KPD31" s="64"/>
      <c r="KPE31" s="64"/>
      <c r="KPF31" s="64"/>
      <c r="KPG31" s="64"/>
      <c r="KPH31" s="64"/>
      <c r="KPI31" s="64"/>
      <c r="KPJ31" s="64"/>
      <c r="KPK31" s="64"/>
      <c r="KPL31" s="64"/>
      <c r="KPM31" s="64"/>
      <c r="KPN31" s="64"/>
      <c r="KPO31" s="64"/>
      <c r="KPP31" s="64"/>
      <c r="KPQ31" s="64"/>
      <c r="KPR31" s="64"/>
      <c r="KPS31" s="64"/>
      <c r="KPT31" s="64"/>
      <c r="KPU31" s="64"/>
      <c r="KPV31" s="64"/>
      <c r="KPW31" s="64"/>
      <c r="KPX31" s="64"/>
      <c r="KPY31" s="64"/>
      <c r="KPZ31" s="64"/>
      <c r="KQA31" s="64"/>
      <c r="KQB31" s="64"/>
      <c r="KQC31" s="64"/>
      <c r="KQD31" s="64"/>
      <c r="KQE31" s="64"/>
      <c r="KQF31" s="64"/>
      <c r="KQG31" s="64"/>
      <c r="KQH31" s="64"/>
      <c r="KQI31" s="64"/>
      <c r="KQJ31" s="64"/>
      <c r="KQK31" s="64"/>
      <c r="KQL31" s="64"/>
      <c r="KQM31" s="64"/>
      <c r="KQN31" s="64"/>
      <c r="KQO31" s="64"/>
      <c r="KQP31" s="64"/>
      <c r="KQQ31" s="64"/>
      <c r="KQR31" s="64"/>
      <c r="KQS31" s="64"/>
      <c r="KQT31" s="64"/>
      <c r="KQU31" s="64"/>
      <c r="KQV31" s="64"/>
      <c r="KQW31" s="64"/>
      <c r="KQX31" s="64"/>
      <c r="KQY31" s="64"/>
      <c r="KQZ31" s="64"/>
      <c r="KRA31" s="64"/>
      <c r="KRB31" s="64"/>
      <c r="KRC31" s="64"/>
      <c r="KRD31" s="64"/>
      <c r="KRE31" s="64"/>
      <c r="KRF31" s="64"/>
      <c r="KRG31" s="64"/>
      <c r="KRH31" s="64"/>
      <c r="KRI31" s="64"/>
      <c r="KRJ31" s="64"/>
      <c r="KRK31" s="64"/>
      <c r="KRL31" s="64"/>
      <c r="KRM31" s="64"/>
      <c r="KRN31" s="64"/>
      <c r="KRO31" s="64"/>
      <c r="KRP31" s="64"/>
      <c r="KRQ31" s="64"/>
      <c r="KRR31" s="64"/>
      <c r="KRS31" s="64"/>
      <c r="KRT31" s="64"/>
      <c r="KRU31" s="64"/>
      <c r="KRV31" s="64"/>
      <c r="KRW31" s="64"/>
      <c r="KRX31" s="64"/>
      <c r="KRY31" s="64"/>
      <c r="KRZ31" s="64"/>
      <c r="KSA31" s="64"/>
      <c r="KSB31" s="64"/>
      <c r="KSC31" s="64"/>
      <c r="KSD31" s="64"/>
      <c r="KSE31" s="64"/>
      <c r="KSF31" s="64"/>
      <c r="KSG31" s="64"/>
      <c r="KSH31" s="64"/>
      <c r="KSI31" s="64"/>
      <c r="KSJ31" s="64"/>
      <c r="KSK31" s="64"/>
      <c r="KSL31" s="64"/>
      <c r="KSM31" s="64"/>
      <c r="KSN31" s="64"/>
      <c r="KSO31" s="64"/>
      <c r="KSP31" s="64"/>
      <c r="KSQ31" s="64"/>
      <c r="KSR31" s="64"/>
      <c r="KSS31" s="64"/>
      <c r="KST31" s="64"/>
      <c r="KSU31" s="64"/>
      <c r="KSV31" s="64"/>
      <c r="KSW31" s="64"/>
      <c r="KSX31" s="64"/>
      <c r="KSY31" s="64"/>
      <c r="KSZ31" s="64"/>
      <c r="KTA31" s="64"/>
      <c r="KTB31" s="64"/>
      <c r="KTC31" s="64"/>
      <c r="KTD31" s="64"/>
      <c r="KTE31" s="64"/>
      <c r="KTF31" s="64"/>
      <c r="KTG31" s="64"/>
      <c r="KTH31" s="64"/>
      <c r="KTI31" s="64"/>
      <c r="KTJ31" s="64"/>
      <c r="KTK31" s="64"/>
      <c r="KTL31" s="64"/>
      <c r="KTM31" s="64"/>
      <c r="KTN31" s="64"/>
      <c r="KTO31" s="64"/>
      <c r="KTP31" s="64"/>
      <c r="KTQ31" s="64"/>
      <c r="KTR31" s="64"/>
      <c r="KTS31" s="64"/>
      <c r="KTT31" s="64"/>
      <c r="KTU31" s="64"/>
      <c r="KTV31" s="64"/>
      <c r="KTW31" s="64"/>
      <c r="KTX31" s="64"/>
      <c r="KTY31" s="64"/>
      <c r="KTZ31" s="64"/>
      <c r="KUA31" s="64"/>
      <c r="KUB31" s="64"/>
      <c r="KUC31" s="64"/>
      <c r="KUD31" s="64"/>
      <c r="KUE31" s="64"/>
      <c r="KUF31" s="64"/>
      <c r="KUG31" s="64"/>
      <c r="KUH31" s="64"/>
      <c r="KUI31" s="64"/>
      <c r="KUJ31" s="64"/>
      <c r="KUK31" s="64"/>
      <c r="KUL31" s="64"/>
      <c r="KUM31" s="64"/>
      <c r="KUN31" s="64"/>
      <c r="KUO31" s="64"/>
      <c r="KUP31" s="64"/>
      <c r="KUQ31" s="64"/>
      <c r="KUR31" s="64"/>
      <c r="KUS31" s="64"/>
      <c r="KUT31" s="64"/>
      <c r="KUU31" s="64"/>
      <c r="KUV31" s="64"/>
      <c r="KUW31" s="64"/>
      <c r="KUX31" s="64"/>
      <c r="KUY31" s="64"/>
      <c r="KUZ31" s="64"/>
      <c r="KVA31" s="64"/>
      <c r="KVB31" s="64"/>
      <c r="KVC31" s="64"/>
      <c r="KVD31" s="64"/>
      <c r="KVE31" s="64"/>
      <c r="KVF31" s="64"/>
      <c r="KVG31" s="64"/>
      <c r="KVH31" s="64"/>
      <c r="KVI31" s="64"/>
      <c r="KVJ31" s="64"/>
      <c r="KVK31" s="64"/>
      <c r="KVL31" s="64"/>
      <c r="KVM31" s="64"/>
      <c r="KVN31" s="64"/>
      <c r="KVO31" s="64"/>
      <c r="KVP31" s="64"/>
      <c r="KVQ31" s="64"/>
      <c r="KVR31" s="64"/>
      <c r="KVS31" s="64"/>
      <c r="KVT31" s="64"/>
      <c r="KVU31" s="64"/>
      <c r="KVV31" s="64"/>
      <c r="KVW31" s="64"/>
      <c r="KVX31" s="64"/>
      <c r="KVY31" s="64"/>
      <c r="KVZ31" s="64"/>
      <c r="KWA31" s="64"/>
      <c r="KWB31" s="64"/>
      <c r="KWC31" s="64"/>
      <c r="KWD31" s="64"/>
      <c r="KWE31" s="64"/>
      <c r="KWF31" s="64"/>
      <c r="KWG31" s="64"/>
      <c r="KWH31" s="64"/>
      <c r="KWI31" s="64"/>
      <c r="KWJ31" s="64"/>
      <c r="KWK31" s="64"/>
      <c r="KWL31" s="64"/>
      <c r="KWM31" s="64"/>
      <c r="KWN31" s="64"/>
      <c r="KWO31" s="64"/>
      <c r="KWP31" s="64"/>
      <c r="KWQ31" s="64"/>
      <c r="KWR31" s="64"/>
      <c r="KWS31" s="64"/>
      <c r="KWT31" s="64"/>
      <c r="KWU31" s="64"/>
      <c r="KWV31" s="64"/>
      <c r="KWW31" s="64"/>
      <c r="KWX31" s="64"/>
      <c r="KWY31" s="64"/>
      <c r="KWZ31" s="64"/>
      <c r="KXA31" s="64"/>
      <c r="KXB31" s="64"/>
      <c r="KXC31" s="64"/>
      <c r="KXD31" s="64"/>
      <c r="KXE31" s="64"/>
      <c r="KXF31" s="64"/>
      <c r="KXG31" s="64"/>
      <c r="KXH31" s="64"/>
      <c r="KXI31" s="64"/>
      <c r="KXJ31" s="64"/>
      <c r="KXK31" s="64"/>
      <c r="KXL31" s="64"/>
      <c r="KXM31" s="64"/>
      <c r="KXN31" s="64"/>
      <c r="KXO31" s="64"/>
      <c r="KXP31" s="64"/>
      <c r="KXQ31" s="64"/>
      <c r="KXR31" s="64"/>
      <c r="KXS31" s="64"/>
      <c r="KXT31" s="64"/>
      <c r="KXU31" s="64"/>
      <c r="KXV31" s="64"/>
      <c r="KXW31" s="64"/>
      <c r="KXX31" s="64"/>
      <c r="KXY31" s="64"/>
      <c r="KXZ31" s="64"/>
      <c r="KYA31" s="64"/>
      <c r="KYB31" s="64"/>
      <c r="KYC31" s="64"/>
      <c r="KYD31" s="64"/>
      <c r="KYE31" s="64"/>
      <c r="KYF31" s="64"/>
      <c r="KYG31" s="64"/>
      <c r="KYH31" s="64"/>
      <c r="KYI31" s="64"/>
      <c r="KYJ31" s="64"/>
      <c r="KYK31" s="64"/>
      <c r="KYL31" s="64"/>
      <c r="KYM31" s="64"/>
      <c r="KYN31" s="64"/>
      <c r="KYO31" s="64"/>
      <c r="KYP31" s="64"/>
      <c r="KYQ31" s="64"/>
      <c r="KYR31" s="64"/>
      <c r="KYS31" s="64"/>
      <c r="KYT31" s="64"/>
      <c r="KYU31" s="64"/>
      <c r="KYV31" s="64"/>
      <c r="KYW31" s="64"/>
      <c r="KYX31" s="64"/>
      <c r="KYY31" s="64"/>
      <c r="KYZ31" s="64"/>
      <c r="KZA31" s="64"/>
      <c r="KZB31" s="64"/>
      <c r="KZC31" s="64"/>
      <c r="KZD31" s="64"/>
      <c r="KZE31" s="64"/>
      <c r="KZF31" s="64"/>
      <c r="KZG31" s="64"/>
      <c r="KZH31" s="64"/>
      <c r="KZI31" s="64"/>
      <c r="KZJ31" s="64"/>
      <c r="KZK31" s="64"/>
      <c r="KZL31" s="64"/>
      <c r="KZM31" s="64"/>
      <c r="KZN31" s="64"/>
      <c r="KZO31" s="64"/>
      <c r="KZP31" s="64"/>
      <c r="KZQ31" s="64"/>
      <c r="KZR31" s="64"/>
      <c r="KZS31" s="64"/>
      <c r="KZT31" s="64"/>
      <c r="KZU31" s="64"/>
      <c r="KZV31" s="64"/>
      <c r="KZW31" s="64"/>
      <c r="KZX31" s="64"/>
      <c r="KZY31" s="64"/>
      <c r="KZZ31" s="64"/>
      <c r="LAA31" s="64"/>
      <c r="LAB31" s="64"/>
      <c r="LAC31" s="64"/>
      <c r="LAD31" s="64"/>
      <c r="LAE31" s="64"/>
      <c r="LAF31" s="64"/>
      <c r="LAG31" s="64"/>
      <c r="LAH31" s="64"/>
      <c r="LAI31" s="64"/>
      <c r="LAJ31" s="64"/>
      <c r="LAK31" s="64"/>
      <c r="LAL31" s="64"/>
      <c r="LAM31" s="64"/>
      <c r="LAN31" s="64"/>
      <c r="LAO31" s="64"/>
      <c r="LAP31" s="64"/>
      <c r="LAQ31" s="64"/>
      <c r="LAR31" s="64"/>
      <c r="LAS31" s="64"/>
      <c r="LAT31" s="64"/>
      <c r="LAU31" s="64"/>
      <c r="LAV31" s="64"/>
      <c r="LAW31" s="64"/>
      <c r="LAX31" s="64"/>
      <c r="LAY31" s="64"/>
      <c r="LAZ31" s="64"/>
      <c r="LBA31" s="64"/>
      <c r="LBB31" s="64"/>
      <c r="LBC31" s="64"/>
      <c r="LBD31" s="64"/>
      <c r="LBE31" s="64"/>
      <c r="LBF31" s="64"/>
      <c r="LBG31" s="64"/>
      <c r="LBH31" s="64"/>
      <c r="LBI31" s="64"/>
      <c r="LBJ31" s="64"/>
      <c r="LBK31" s="64"/>
      <c r="LBL31" s="64"/>
      <c r="LBM31" s="64"/>
      <c r="LBN31" s="64"/>
      <c r="LBO31" s="64"/>
      <c r="LBP31" s="64"/>
      <c r="LBQ31" s="64"/>
      <c r="LBR31" s="64"/>
      <c r="LBS31" s="64"/>
      <c r="LBT31" s="64"/>
      <c r="LBU31" s="64"/>
      <c r="LBV31" s="64"/>
      <c r="LBW31" s="64"/>
      <c r="LBX31" s="64"/>
      <c r="LBY31" s="64"/>
      <c r="LBZ31" s="64"/>
      <c r="LCA31" s="64"/>
      <c r="LCB31" s="64"/>
      <c r="LCC31" s="64"/>
      <c r="LCD31" s="64"/>
      <c r="LCE31" s="64"/>
      <c r="LCF31" s="64"/>
      <c r="LCG31" s="64"/>
      <c r="LCH31" s="64"/>
      <c r="LCI31" s="64"/>
      <c r="LCJ31" s="64"/>
      <c r="LCK31" s="64"/>
      <c r="LCL31" s="64"/>
      <c r="LCM31" s="64"/>
      <c r="LCN31" s="64"/>
      <c r="LCO31" s="64"/>
      <c r="LCP31" s="64"/>
      <c r="LCQ31" s="64"/>
      <c r="LCR31" s="64"/>
      <c r="LCS31" s="64"/>
      <c r="LCT31" s="64"/>
      <c r="LCU31" s="64"/>
      <c r="LCV31" s="64"/>
      <c r="LCW31" s="64"/>
      <c r="LCX31" s="64"/>
      <c r="LCY31" s="64"/>
      <c r="LCZ31" s="64"/>
      <c r="LDA31" s="64"/>
      <c r="LDB31" s="64"/>
      <c r="LDC31" s="64"/>
      <c r="LDD31" s="64"/>
      <c r="LDE31" s="64"/>
      <c r="LDF31" s="64"/>
      <c r="LDG31" s="64"/>
      <c r="LDH31" s="64"/>
      <c r="LDI31" s="64"/>
      <c r="LDJ31" s="64"/>
      <c r="LDK31" s="64"/>
      <c r="LDL31" s="64"/>
      <c r="LDM31" s="64"/>
      <c r="LDN31" s="64"/>
      <c r="LDO31" s="64"/>
      <c r="LDP31" s="64"/>
      <c r="LDQ31" s="64"/>
      <c r="LDR31" s="64"/>
      <c r="LDS31" s="64"/>
      <c r="LDT31" s="64"/>
      <c r="LDU31" s="64"/>
      <c r="LDV31" s="64"/>
      <c r="LDW31" s="64"/>
      <c r="LDX31" s="64"/>
      <c r="LDY31" s="64"/>
      <c r="LDZ31" s="64"/>
      <c r="LEA31" s="64"/>
      <c r="LEB31" s="64"/>
      <c r="LEC31" s="64"/>
      <c r="LED31" s="64"/>
      <c r="LEE31" s="64"/>
      <c r="LEF31" s="64"/>
      <c r="LEG31" s="64"/>
      <c r="LEH31" s="64"/>
      <c r="LEI31" s="64"/>
      <c r="LEJ31" s="64"/>
      <c r="LEK31" s="64"/>
      <c r="LEL31" s="64"/>
      <c r="LEM31" s="64"/>
      <c r="LEN31" s="64"/>
      <c r="LEO31" s="64"/>
      <c r="LEP31" s="64"/>
      <c r="LEQ31" s="64"/>
      <c r="LER31" s="64"/>
      <c r="LES31" s="64"/>
      <c r="LET31" s="64"/>
      <c r="LEU31" s="64"/>
      <c r="LEV31" s="64"/>
      <c r="LEW31" s="64"/>
      <c r="LEX31" s="64"/>
      <c r="LEY31" s="64"/>
      <c r="LEZ31" s="64"/>
      <c r="LFA31" s="64"/>
      <c r="LFB31" s="64"/>
      <c r="LFC31" s="64"/>
      <c r="LFD31" s="64"/>
      <c r="LFE31" s="64"/>
      <c r="LFF31" s="64"/>
      <c r="LFG31" s="64"/>
      <c r="LFH31" s="64"/>
      <c r="LFI31" s="64"/>
      <c r="LFJ31" s="64"/>
      <c r="LFK31" s="64"/>
      <c r="LFL31" s="64"/>
      <c r="LFM31" s="64"/>
      <c r="LFN31" s="64"/>
      <c r="LFO31" s="64"/>
      <c r="LFP31" s="64"/>
      <c r="LFQ31" s="64"/>
      <c r="LFR31" s="64"/>
      <c r="LFS31" s="64"/>
      <c r="LFT31" s="64"/>
      <c r="LFU31" s="64"/>
      <c r="LFV31" s="64"/>
      <c r="LFW31" s="64"/>
      <c r="LFX31" s="64"/>
      <c r="LFY31" s="64"/>
      <c r="LFZ31" s="64"/>
      <c r="LGA31" s="64"/>
      <c r="LGB31" s="64"/>
      <c r="LGC31" s="64"/>
      <c r="LGD31" s="64"/>
      <c r="LGE31" s="64"/>
      <c r="LGF31" s="64"/>
      <c r="LGG31" s="64"/>
      <c r="LGH31" s="64"/>
      <c r="LGI31" s="64"/>
      <c r="LGJ31" s="64"/>
      <c r="LGK31" s="64"/>
      <c r="LGL31" s="64"/>
      <c r="LGM31" s="64"/>
      <c r="LGN31" s="64"/>
      <c r="LGO31" s="64"/>
      <c r="LGP31" s="64"/>
      <c r="LGQ31" s="64"/>
      <c r="LGR31" s="64"/>
      <c r="LGS31" s="64"/>
      <c r="LGT31" s="64"/>
      <c r="LGU31" s="64"/>
      <c r="LGV31" s="64"/>
      <c r="LGW31" s="64"/>
      <c r="LGX31" s="64"/>
      <c r="LGY31" s="64"/>
      <c r="LGZ31" s="64"/>
      <c r="LHA31" s="64"/>
      <c r="LHB31" s="64"/>
      <c r="LHC31" s="64"/>
      <c r="LHD31" s="64"/>
      <c r="LHE31" s="64"/>
      <c r="LHF31" s="64"/>
      <c r="LHG31" s="64"/>
      <c r="LHH31" s="64"/>
      <c r="LHI31" s="64"/>
      <c r="LHJ31" s="64"/>
      <c r="LHK31" s="64"/>
      <c r="LHL31" s="64"/>
      <c r="LHM31" s="64"/>
      <c r="LHN31" s="64"/>
      <c r="LHO31" s="64"/>
      <c r="LHP31" s="64"/>
      <c r="LHQ31" s="64"/>
      <c r="LHR31" s="64"/>
      <c r="LHS31" s="64"/>
      <c r="LHT31" s="64"/>
      <c r="LHU31" s="64"/>
      <c r="LHV31" s="64"/>
      <c r="LHW31" s="64"/>
      <c r="LHX31" s="64"/>
      <c r="LHY31" s="64"/>
      <c r="LHZ31" s="64"/>
      <c r="LIA31" s="64"/>
      <c r="LIB31" s="64"/>
      <c r="LIC31" s="64"/>
      <c r="LID31" s="64"/>
      <c r="LIE31" s="64"/>
      <c r="LIF31" s="64"/>
      <c r="LIG31" s="64"/>
      <c r="LIH31" s="64"/>
      <c r="LII31" s="64"/>
      <c r="LIJ31" s="64"/>
      <c r="LIK31" s="64"/>
      <c r="LIL31" s="64"/>
      <c r="LIM31" s="64"/>
      <c r="LIN31" s="64"/>
      <c r="LIO31" s="64"/>
      <c r="LIP31" s="64"/>
      <c r="LIQ31" s="64"/>
      <c r="LIR31" s="64"/>
      <c r="LIS31" s="64"/>
      <c r="LIT31" s="64"/>
      <c r="LIU31" s="64"/>
      <c r="LIV31" s="64"/>
      <c r="LIW31" s="64"/>
      <c r="LIX31" s="64"/>
      <c r="LIY31" s="64"/>
      <c r="LIZ31" s="64"/>
      <c r="LJA31" s="64"/>
      <c r="LJB31" s="64"/>
      <c r="LJC31" s="64"/>
      <c r="LJD31" s="64"/>
      <c r="LJE31" s="64"/>
      <c r="LJF31" s="64"/>
      <c r="LJG31" s="64"/>
      <c r="LJH31" s="64"/>
      <c r="LJI31" s="64"/>
      <c r="LJJ31" s="64"/>
      <c r="LJK31" s="64"/>
      <c r="LJL31" s="64"/>
      <c r="LJM31" s="64"/>
      <c r="LJN31" s="64"/>
      <c r="LJO31" s="64"/>
      <c r="LJP31" s="64"/>
      <c r="LJQ31" s="64"/>
      <c r="LJR31" s="64"/>
      <c r="LJS31" s="64"/>
      <c r="LJT31" s="64"/>
      <c r="LJU31" s="64"/>
      <c r="LJV31" s="64"/>
      <c r="LJW31" s="64"/>
      <c r="LJX31" s="64"/>
      <c r="LJY31" s="64"/>
      <c r="LJZ31" s="64"/>
      <c r="LKA31" s="64"/>
      <c r="LKB31" s="64"/>
      <c r="LKC31" s="64"/>
      <c r="LKD31" s="64"/>
      <c r="LKE31" s="64"/>
      <c r="LKF31" s="64"/>
      <c r="LKG31" s="64"/>
      <c r="LKH31" s="64"/>
      <c r="LKI31" s="64"/>
      <c r="LKJ31" s="64"/>
      <c r="LKK31" s="64"/>
      <c r="LKL31" s="64"/>
      <c r="LKM31" s="64"/>
      <c r="LKN31" s="64"/>
      <c r="LKO31" s="64"/>
      <c r="LKP31" s="64"/>
      <c r="LKQ31" s="64"/>
      <c r="LKR31" s="64"/>
      <c r="LKS31" s="64"/>
      <c r="LKT31" s="64"/>
      <c r="LKU31" s="64"/>
      <c r="LKV31" s="64"/>
      <c r="LKW31" s="64"/>
      <c r="LKX31" s="64"/>
      <c r="LKY31" s="64"/>
      <c r="LKZ31" s="64"/>
      <c r="LLA31" s="64"/>
      <c r="LLB31" s="64"/>
      <c r="LLC31" s="64"/>
      <c r="LLD31" s="64"/>
      <c r="LLE31" s="64"/>
      <c r="LLF31" s="64"/>
      <c r="LLG31" s="64"/>
      <c r="LLH31" s="64"/>
      <c r="LLI31" s="64"/>
      <c r="LLJ31" s="64"/>
      <c r="LLK31" s="64"/>
      <c r="LLL31" s="64"/>
      <c r="LLM31" s="64"/>
      <c r="LLN31" s="64"/>
      <c r="LLO31" s="64"/>
      <c r="LLP31" s="64"/>
      <c r="LLQ31" s="64"/>
      <c r="LLR31" s="64"/>
      <c r="LLS31" s="64"/>
      <c r="LLT31" s="64"/>
      <c r="LLU31" s="64"/>
      <c r="LLV31" s="64"/>
      <c r="LLW31" s="64"/>
      <c r="LLX31" s="64"/>
      <c r="LLY31" s="64"/>
      <c r="LLZ31" s="64"/>
      <c r="LMA31" s="64"/>
      <c r="LMB31" s="64"/>
      <c r="LMC31" s="64"/>
      <c r="LMD31" s="64"/>
      <c r="LME31" s="64"/>
      <c r="LMF31" s="64"/>
      <c r="LMG31" s="64"/>
      <c r="LMH31" s="64"/>
      <c r="LMI31" s="64"/>
      <c r="LMJ31" s="64"/>
      <c r="LMK31" s="64"/>
      <c r="LML31" s="64"/>
      <c r="LMM31" s="64"/>
      <c r="LMN31" s="64"/>
      <c r="LMO31" s="64"/>
      <c r="LMP31" s="64"/>
      <c r="LMQ31" s="64"/>
      <c r="LMR31" s="64"/>
      <c r="LMS31" s="64"/>
      <c r="LMT31" s="64"/>
      <c r="LMU31" s="64"/>
      <c r="LMV31" s="64"/>
      <c r="LMW31" s="64"/>
      <c r="LMX31" s="64"/>
      <c r="LMY31" s="64"/>
      <c r="LMZ31" s="64"/>
      <c r="LNA31" s="64"/>
      <c r="LNB31" s="64"/>
      <c r="LNC31" s="64"/>
      <c r="LND31" s="64"/>
      <c r="LNE31" s="64"/>
      <c r="LNF31" s="64"/>
      <c r="LNG31" s="64"/>
      <c r="LNH31" s="64"/>
      <c r="LNI31" s="64"/>
      <c r="LNJ31" s="64"/>
      <c r="LNK31" s="64"/>
      <c r="LNL31" s="64"/>
      <c r="LNM31" s="64"/>
      <c r="LNN31" s="64"/>
      <c r="LNO31" s="64"/>
      <c r="LNP31" s="64"/>
      <c r="LNQ31" s="64"/>
      <c r="LNR31" s="64"/>
      <c r="LNS31" s="64"/>
      <c r="LNT31" s="64"/>
      <c r="LNU31" s="64"/>
      <c r="LNV31" s="64"/>
      <c r="LNW31" s="64"/>
      <c r="LNX31" s="64"/>
      <c r="LNY31" s="64"/>
      <c r="LNZ31" s="64"/>
      <c r="LOA31" s="64"/>
      <c r="LOB31" s="64"/>
      <c r="LOC31" s="64"/>
      <c r="LOD31" s="64"/>
      <c r="LOE31" s="64"/>
      <c r="LOF31" s="64"/>
      <c r="LOG31" s="64"/>
      <c r="LOH31" s="64"/>
      <c r="LOI31" s="64"/>
      <c r="LOJ31" s="64"/>
      <c r="LOK31" s="64"/>
      <c r="LOL31" s="64"/>
      <c r="LOM31" s="64"/>
      <c r="LON31" s="64"/>
      <c r="LOO31" s="64"/>
      <c r="LOP31" s="64"/>
      <c r="LOQ31" s="64"/>
      <c r="LOR31" s="64"/>
      <c r="LOS31" s="64"/>
      <c r="LOT31" s="64"/>
      <c r="LOU31" s="64"/>
      <c r="LOV31" s="64"/>
      <c r="LOW31" s="64"/>
      <c r="LOX31" s="64"/>
      <c r="LOY31" s="64"/>
      <c r="LOZ31" s="64"/>
      <c r="LPA31" s="64"/>
      <c r="LPB31" s="64"/>
      <c r="LPC31" s="64"/>
      <c r="LPD31" s="64"/>
      <c r="LPE31" s="64"/>
      <c r="LPF31" s="64"/>
      <c r="LPG31" s="64"/>
      <c r="LPH31" s="64"/>
      <c r="LPI31" s="64"/>
      <c r="LPJ31" s="64"/>
      <c r="LPK31" s="64"/>
      <c r="LPL31" s="64"/>
      <c r="LPM31" s="64"/>
      <c r="LPN31" s="64"/>
      <c r="LPO31" s="64"/>
      <c r="LPP31" s="64"/>
      <c r="LPQ31" s="64"/>
      <c r="LPR31" s="64"/>
      <c r="LPS31" s="64"/>
      <c r="LPT31" s="64"/>
      <c r="LPU31" s="64"/>
      <c r="LPV31" s="64"/>
      <c r="LPW31" s="64"/>
      <c r="LPX31" s="64"/>
      <c r="LPY31" s="64"/>
      <c r="LPZ31" s="64"/>
      <c r="LQA31" s="64"/>
      <c r="LQB31" s="64"/>
      <c r="LQC31" s="64"/>
      <c r="LQD31" s="64"/>
      <c r="LQE31" s="64"/>
      <c r="LQF31" s="64"/>
      <c r="LQG31" s="64"/>
      <c r="LQH31" s="64"/>
      <c r="LQI31" s="64"/>
      <c r="LQJ31" s="64"/>
      <c r="LQK31" s="64"/>
      <c r="LQL31" s="64"/>
      <c r="LQM31" s="64"/>
      <c r="LQN31" s="64"/>
      <c r="LQO31" s="64"/>
      <c r="LQP31" s="64"/>
      <c r="LQQ31" s="64"/>
      <c r="LQR31" s="64"/>
      <c r="LQS31" s="64"/>
      <c r="LQT31" s="64"/>
      <c r="LQU31" s="64"/>
      <c r="LQV31" s="64"/>
      <c r="LQW31" s="64"/>
      <c r="LQX31" s="64"/>
      <c r="LQY31" s="64"/>
      <c r="LQZ31" s="64"/>
      <c r="LRA31" s="64"/>
      <c r="LRB31" s="64"/>
      <c r="LRC31" s="64"/>
      <c r="LRD31" s="64"/>
      <c r="LRE31" s="64"/>
      <c r="LRF31" s="64"/>
      <c r="LRG31" s="64"/>
      <c r="LRH31" s="64"/>
      <c r="LRI31" s="64"/>
      <c r="LRJ31" s="64"/>
      <c r="LRK31" s="64"/>
      <c r="LRL31" s="64"/>
      <c r="LRM31" s="64"/>
      <c r="LRN31" s="64"/>
      <c r="LRO31" s="64"/>
      <c r="LRP31" s="64"/>
      <c r="LRQ31" s="64"/>
      <c r="LRR31" s="64"/>
      <c r="LRS31" s="64"/>
      <c r="LRT31" s="64"/>
      <c r="LRU31" s="64"/>
      <c r="LRV31" s="64"/>
      <c r="LRW31" s="64"/>
      <c r="LRX31" s="64"/>
      <c r="LRY31" s="64"/>
      <c r="LRZ31" s="64"/>
      <c r="LSA31" s="64"/>
      <c r="LSB31" s="64"/>
      <c r="LSC31" s="64"/>
      <c r="LSD31" s="64"/>
      <c r="LSE31" s="64"/>
      <c r="LSF31" s="64"/>
      <c r="LSG31" s="64"/>
      <c r="LSH31" s="64"/>
      <c r="LSI31" s="64"/>
      <c r="LSJ31" s="64"/>
      <c r="LSK31" s="64"/>
      <c r="LSL31" s="64"/>
      <c r="LSM31" s="64"/>
      <c r="LSN31" s="64"/>
      <c r="LSO31" s="64"/>
      <c r="LSP31" s="64"/>
      <c r="LSQ31" s="64"/>
      <c r="LSR31" s="64"/>
      <c r="LSS31" s="64"/>
      <c r="LST31" s="64"/>
      <c r="LSU31" s="64"/>
      <c r="LSV31" s="64"/>
      <c r="LSW31" s="64"/>
      <c r="LSX31" s="64"/>
      <c r="LSY31" s="64"/>
      <c r="LSZ31" s="64"/>
      <c r="LTA31" s="64"/>
      <c r="LTB31" s="64"/>
      <c r="LTC31" s="64"/>
      <c r="LTD31" s="64"/>
      <c r="LTE31" s="64"/>
      <c r="LTF31" s="64"/>
      <c r="LTG31" s="64"/>
      <c r="LTH31" s="64"/>
      <c r="LTI31" s="64"/>
      <c r="LTJ31" s="64"/>
      <c r="LTK31" s="64"/>
      <c r="LTL31" s="64"/>
      <c r="LTM31" s="64"/>
      <c r="LTN31" s="64"/>
      <c r="LTO31" s="64"/>
      <c r="LTP31" s="64"/>
      <c r="LTQ31" s="64"/>
      <c r="LTR31" s="64"/>
      <c r="LTS31" s="64"/>
      <c r="LTT31" s="64"/>
      <c r="LTU31" s="64"/>
      <c r="LTV31" s="64"/>
      <c r="LTW31" s="64"/>
      <c r="LTX31" s="64"/>
      <c r="LTY31" s="64"/>
      <c r="LTZ31" s="64"/>
      <c r="LUA31" s="64"/>
      <c r="LUB31" s="64"/>
      <c r="LUC31" s="64"/>
      <c r="LUD31" s="64"/>
      <c r="LUE31" s="64"/>
      <c r="LUF31" s="64"/>
      <c r="LUG31" s="64"/>
      <c r="LUH31" s="64"/>
      <c r="LUI31" s="64"/>
      <c r="LUJ31" s="64"/>
      <c r="LUK31" s="64"/>
      <c r="LUL31" s="64"/>
      <c r="LUM31" s="64"/>
      <c r="LUN31" s="64"/>
      <c r="LUO31" s="64"/>
      <c r="LUP31" s="64"/>
      <c r="LUQ31" s="64"/>
      <c r="LUR31" s="64"/>
      <c r="LUS31" s="64"/>
      <c r="LUT31" s="64"/>
      <c r="LUU31" s="64"/>
      <c r="LUV31" s="64"/>
      <c r="LUW31" s="64"/>
      <c r="LUX31" s="64"/>
      <c r="LUY31" s="64"/>
      <c r="LUZ31" s="64"/>
      <c r="LVA31" s="64"/>
      <c r="LVB31" s="64"/>
      <c r="LVC31" s="64"/>
      <c r="LVD31" s="64"/>
      <c r="LVE31" s="64"/>
      <c r="LVF31" s="64"/>
      <c r="LVG31" s="64"/>
      <c r="LVH31" s="64"/>
      <c r="LVI31" s="64"/>
      <c r="LVJ31" s="64"/>
      <c r="LVK31" s="64"/>
      <c r="LVL31" s="64"/>
      <c r="LVM31" s="64"/>
      <c r="LVN31" s="64"/>
      <c r="LVO31" s="64"/>
      <c r="LVP31" s="64"/>
      <c r="LVQ31" s="64"/>
      <c r="LVR31" s="64"/>
      <c r="LVS31" s="64"/>
      <c r="LVT31" s="64"/>
      <c r="LVU31" s="64"/>
      <c r="LVV31" s="64"/>
      <c r="LVW31" s="64"/>
      <c r="LVX31" s="64"/>
      <c r="LVY31" s="64"/>
      <c r="LVZ31" s="64"/>
      <c r="LWA31" s="64"/>
      <c r="LWB31" s="64"/>
      <c r="LWC31" s="64"/>
      <c r="LWD31" s="64"/>
      <c r="LWE31" s="64"/>
      <c r="LWF31" s="64"/>
      <c r="LWG31" s="64"/>
      <c r="LWH31" s="64"/>
      <c r="LWI31" s="64"/>
      <c r="LWJ31" s="64"/>
      <c r="LWK31" s="64"/>
      <c r="LWL31" s="64"/>
      <c r="LWM31" s="64"/>
      <c r="LWN31" s="64"/>
      <c r="LWO31" s="64"/>
      <c r="LWP31" s="64"/>
      <c r="LWQ31" s="64"/>
      <c r="LWR31" s="64"/>
      <c r="LWS31" s="64"/>
      <c r="LWT31" s="64"/>
      <c r="LWU31" s="64"/>
      <c r="LWV31" s="64"/>
      <c r="LWW31" s="64"/>
      <c r="LWX31" s="64"/>
      <c r="LWY31" s="64"/>
      <c r="LWZ31" s="64"/>
      <c r="LXA31" s="64"/>
      <c r="LXB31" s="64"/>
      <c r="LXC31" s="64"/>
      <c r="LXD31" s="64"/>
      <c r="LXE31" s="64"/>
      <c r="LXF31" s="64"/>
      <c r="LXG31" s="64"/>
      <c r="LXH31" s="64"/>
      <c r="LXI31" s="64"/>
      <c r="LXJ31" s="64"/>
      <c r="LXK31" s="64"/>
      <c r="LXL31" s="64"/>
      <c r="LXM31" s="64"/>
      <c r="LXN31" s="64"/>
      <c r="LXO31" s="64"/>
      <c r="LXP31" s="64"/>
      <c r="LXQ31" s="64"/>
      <c r="LXR31" s="64"/>
      <c r="LXS31" s="64"/>
      <c r="LXT31" s="64"/>
      <c r="LXU31" s="64"/>
      <c r="LXV31" s="64"/>
      <c r="LXW31" s="64"/>
      <c r="LXX31" s="64"/>
      <c r="LXY31" s="64"/>
      <c r="LXZ31" s="64"/>
      <c r="LYA31" s="64"/>
      <c r="LYB31" s="64"/>
      <c r="LYC31" s="64"/>
      <c r="LYD31" s="64"/>
      <c r="LYE31" s="64"/>
      <c r="LYF31" s="64"/>
      <c r="LYG31" s="64"/>
      <c r="LYH31" s="64"/>
      <c r="LYI31" s="64"/>
      <c r="LYJ31" s="64"/>
      <c r="LYK31" s="64"/>
      <c r="LYL31" s="64"/>
      <c r="LYM31" s="64"/>
      <c r="LYN31" s="64"/>
      <c r="LYO31" s="64"/>
      <c r="LYP31" s="64"/>
      <c r="LYQ31" s="64"/>
      <c r="LYR31" s="64"/>
      <c r="LYS31" s="64"/>
      <c r="LYT31" s="64"/>
      <c r="LYU31" s="64"/>
      <c r="LYV31" s="64"/>
      <c r="LYW31" s="64"/>
      <c r="LYX31" s="64"/>
      <c r="LYY31" s="64"/>
      <c r="LYZ31" s="64"/>
      <c r="LZA31" s="64"/>
      <c r="LZB31" s="64"/>
      <c r="LZC31" s="64"/>
      <c r="LZD31" s="64"/>
      <c r="LZE31" s="64"/>
      <c r="LZF31" s="64"/>
      <c r="LZG31" s="64"/>
      <c r="LZH31" s="64"/>
      <c r="LZI31" s="64"/>
      <c r="LZJ31" s="64"/>
      <c r="LZK31" s="64"/>
      <c r="LZL31" s="64"/>
      <c r="LZM31" s="64"/>
      <c r="LZN31" s="64"/>
      <c r="LZO31" s="64"/>
      <c r="LZP31" s="64"/>
      <c r="LZQ31" s="64"/>
      <c r="LZR31" s="64"/>
      <c r="LZS31" s="64"/>
      <c r="LZT31" s="64"/>
      <c r="LZU31" s="64"/>
      <c r="LZV31" s="64"/>
      <c r="LZW31" s="64"/>
      <c r="LZX31" s="64"/>
      <c r="LZY31" s="64"/>
      <c r="LZZ31" s="64"/>
      <c r="MAA31" s="64"/>
      <c r="MAB31" s="64"/>
      <c r="MAC31" s="64"/>
      <c r="MAD31" s="64"/>
      <c r="MAE31" s="64"/>
      <c r="MAF31" s="64"/>
      <c r="MAG31" s="64"/>
      <c r="MAH31" s="64"/>
      <c r="MAI31" s="64"/>
      <c r="MAJ31" s="64"/>
      <c r="MAK31" s="64"/>
      <c r="MAL31" s="64"/>
      <c r="MAM31" s="64"/>
      <c r="MAN31" s="64"/>
      <c r="MAO31" s="64"/>
      <c r="MAP31" s="64"/>
      <c r="MAQ31" s="64"/>
      <c r="MAR31" s="64"/>
      <c r="MAS31" s="64"/>
      <c r="MAT31" s="64"/>
      <c r="MAU31" s="64"/>
      <c r="MAV31" s="64"/>
      <c r="MAW31" s="64"/>
      <c r="MAX31" s="64"/>
      <c r="MAY31" s="64"/>
      <c r="MAZ31" s="64"/>
      <c r="MBA31" s="64"/>
      <c r="MBB31" s="64"/>
      <c r="MBC31" s="64"/>
      <c r="MBD31" s="64"/>
      <c r="MBE31" s="64"/>
      <c r="MBF31" s="64"/>
      <c r="MBG31" s="64"/>
      <c r="MBH31" s="64"/>
      <c r="MBI31" s="64"/>
      <c r="MBJ31" s="64"/>
      <c r="MBK31" s="64"/>
      <c r="MBL31" s="64"/>
      <c r="MBM31" s="64"/>
      <c r="MBN31" s="64"/>
      <c r="MBO31" s="64"/>
      <c r="MBP31" s="64"/>
      <c r="MBQ31" s="64"/>
      <c r="MBR31" s="64"/>
      <c r="MBS31" s="64"/>
      <c r="MBT31" s="64"/>
      <c r="MBU31" s="64"/>
      <c r="MBV31" s="64"/>
      <c r="MBW31" s="64"/>
      <c r="MBX31" s="64"/>
      <c r="MBY31" s="64"/>
      <c r="MBZ31" s="64"/>
      <c r="MCA31" s="64"/>
      <c r="MCB31" s="64"/>
      <c r="MCC31" s="64"/>
      <c r="MCD31" s="64"/>
      <c r="MCE31" s="64"/>
      <c r="MCF31" s="64"/>
      <c r="MCG31" s="64"/>
      <c r="MCH31" s="64"/>
      <c r="MCI31" s="64"/>
      <c r="MCJ31" s="64"/>
      <c r="MCK31" s="64"/>
      <c r="MCL31" s="64"/>
      <c r="MCM31" s="64"/>
      <c r="MCN31" s="64"/>
      <c r="MCO31" s="64"/>
      <c r="MCP31" s="64"/>
      <c r="MCQ31" s="64"/>
      <c r="MCR31" s="64"/>
      <c r="MCS31" s="64"/>
      <c r="MCT31" s="64"/>
      <c r="MCU31" s="64"/>
      <c r="MCV31" s="64"/>
      <c r="MCW31" s="64"/>
      <c r="MCX31" s="64"/>
      <c r="MCY31" s="64"/>
      <c r="MCZ31" s="64"/>
      <c r="MDA31" s="64"/>
      <c r="MDB31" s="64"/>
      <c r="MDC31" s="64"/>
      <c r="MDD31" s="64"/>
      <c r="MDE31" s="64"/>
      <c r="MDF31" s="64"/>
      <c r="MDG31" s="64"/>
      <c r="MDH31" s="64"/>
      <c r="MDI31" s="64"/>
      <c r="MDJ31" s="64"/>
      <c r="MDK31" s="64"/>
      <c r="MDL31" s="64"/>
      <c r="MDM31" s="64"/>
      <c r="MDN31" s="64"/>
      <c r="MDO31" s="64"/>
      <c r="MDP31" s="64"/>
      <c r="MDQ31" s="64"/>
      <c r="MDR31" s="64"/>
      <c r="MDS31" s="64"/>
      <c r="MDT31" s="64"/>
      <c r="MDU31" s="64"/>
      <c r="MDV31" s="64"/>
      <c r="MDW31" s="64"/>
      <c r="MDX31" s="64"/>
      <c r="MDY31" s="64"/>
      <c r="MDZ31" s="64"/>
      <c r="MEA31" s="64"/>
      <c r="MEB31" s="64"/>
      <c r="MEC31" s="64"/>
      <c r="MED31" s="64"/>
      <c r="MEE31" s="64"/>
      <c r="MEF31" s="64"/>
      <c r="MEG31" s="64"/>
      <c r="MEH31" s="64"/>
      <c r="MEI31" s="64"/>
      <c r="MEJ31" s="64"/>
      <c r="MEK31" s="64"/>
      <c r="MEL31" s="64"/>
      <c r="MEM31" s="64"/>
      <c r="MEN31" s="64"/>
      <c r="MEO31" s="64"/>
      <c r="MEP31" s="64"/>
      <c r="MEQ31" s="64"/>
      <c r="MER31" s="64"/>
      <c r="MES31" s="64"/>
      <c r="MET31" s="64"/>
      <c r="MEU31" s="64"/>
      <c r="MEV31" s="64"/>
      <c r="MEW31" s="64"/>
      <c r="MEX31" s="64"/>
      <c r="MEY31" s="64"/>
      <c r="MEZ31" s="64"/>
      <c r="MFA31" s="64"/>
      <c r="MFB31" s="64"/>
      <c r="MFC31" s="64"/>
      <c r="MFD31" s="64"/>
      <c r="MFE31" s="64"/>
      <c r="MFF31" s="64"/>
      <c r="MFG31" s="64"/>
      <c r="MFH31" s="64"/>
      <c r="MFI31" s="64"/>
      <c r="MFJ31" s="64"/>
      <c r="MFK31" s="64"/>
      <c r="MFL31" s="64"/>
      <c r="MFM31" s="64"/>
      <c r="MFN31" s="64"/>
      <c r="MFO31" s="64"/>
      <c r="MFP31" s="64"/>
      <c r="MFQ31" s="64"/>
      <c r="MFR31" s="64"/>
      <c r="MFS31" s="64"/>
      <c r="MFT31" s="64"/>
      <c r="MFU31" s="64"/>
      <c r="MFV31" s="64"/>
      <c r="MFW31" s="64"/>
      <c r="MFX31" s="64"/>
      <c r="MFY31" s="64"/>
      <c r="MFZ31" s="64"/>
      <c r="MGA31" s="64"/>
      <c r="MGB31" s="64"/>
      <c r="MGC31" s="64"/>
      <c r="MGD31" s="64"/>
      <c r="MGE31" s="64"/>
      <c r="MGF31" s="64"/>
      <c r="MGG31" s="64"/>
      <c r="MGH31" s="64"/>
      <c r="MGI31" s="64"/>
      <c r="MGJ31" s="64"/>
      <c r="MGK31" s="64"/>
      <c r="MGL31" s="64"/>
      <c r="MGM31" s="64"/>
      <c r="MGN31" s="64"/>
      <c r="MGO31" s="64"/>
      <c r="MGP31" s="64"/>
      <c r="MGQ31" s="64"/>
      <c r="MGR31" s="64"/>
      <c r="MGS31" s="64"/>
      <c r="MGT31" s="64"/>
      <c r="MGU31" s="64"/>
      <c r="MGV31" s="64"/>
      <c r="MGW31" s="64"/>
      <c r="MGX31" s="64"/>
      <c r="MGY31" s="64"/>
      <c r="MGZ31" s="64"/>
      <c r="MHA31" s="64"/>
      <c r="MHB31" s="64"/>
      <c r="MHC31" s="64"/>
      <c r="MHD31" s="64"/>
      <c r="MHE31" s="64"/>
      <c r="MHF31" s="64"/>
      <c r="MHG31" s="64"/>
      <c r="MHH31" s="64"/>
      <c r="MHI31" s="64"/>
      <c r="MHJ31" s="64"/>
      <c r="MHK31" s="64"/>
      <c r="MHL31" s="64"/>
      <c r="MHM31" s="64"/>
      <c r="MHN31" s="64"/>
      <c r="MHO31" s="64"/>
      <c r="MHP31" s="64"/>
      <c r="MHQ31" s="64"/>
      <c r="MHR31" s="64"/>
      <c r="MHS31" s="64"/>
      <c r="MHT31" s="64"/>
      <c r="MHU31" s="64"/>
      <c r="MHV31" s="64"/>
      <c r="MHW31" s="64"/>
      <c r="MHX31" s="64"/>
      <c r="MHY31" s="64"/>
      <c r="MHZ31" s="64"/>
      <c r="MIA31" s="64"/>
      <c r="MIB31" s="64"/>
      <c r="MIC31" s="64"/>
      <c r="MID31" s="64"/>
      <c r="MIE31" s="64"/>
      <c r="MIF31" s="64"/>
      <c r="MIG31" s="64"/>
      <c r="MIH31" s="64"/>
      <c r="MII31" s="64"/>
      <c r="MIJ31" s="64"/>
      <c r="MIK31" s="64"/>
      <c r="MIL31" s="64"/>
      <c r="MIM31" s="64"/>
      <c r="MIN31" s="64"/>
      <c r="MIO31" s="64"/>
      <c r="MIP31" s="64"/>
      <c r="MIQ31" s="64"/>
      <c r="MIR31" s="64"/>
      <c r="MIS31" s="64"/>
      <c r="MIT31" s="64"/>
      <c r="MIU31" s="64"/>
      <c r="MIV31" s="64"/>
      <c r="MIW31" s="64"/>
      <c r="MIX31" s="64"/>
      <c r="MIY31" s="64"/>
      <c r="MIZ31" s="64"/>
      <c r="MJA31" s="64"/>
      <c r="MJB31" s="64"/>
      <c r="MJC31" s="64"/>
      <c r="MJD31" s="64"/>
      <c r="MJE31" s="64"/>
      <c r="MJF31" s="64"/>
      <c r="MJG31" s="64"/>
      <c r="MJH31" s="64"/>
      <c r="MJI31" s="64"/>
      <c r="MJJ31" s="64"/>
      <c r="MJK31" s="64"/>
      <c r="MJL31" s="64"/>
      <c r="MJM31" s="64"/>
      <c r="MJN31" s="64"/>
      <c r="MJO31" s="64"/>
      <c r="MJP31" s="64"/>
      <c r="MJQ31" s="64"/>
      <c r="MJR31" s="64"/>
      <c r="MJS31" s="64"/>
      <c r="MJT31" s="64"/>
      <c r="MJU31" s="64"/>
      <c r="MJV31" s="64"/>
      <c r="MJW31" s="64"/>
      <c r="MJX31" s="64"/>
      <c r="MJY31" s="64"/>
      <c r="MJZ31" s="64"/>
      <c r="MKA31" s="64"/>
      <c r="MKB31" s="64"/>
      <c r="MKC31" s="64"/>
      <c r="MKD31" s="64"/>
      <c r="MKE31" s="64"/>
      <c r="MKF31" s="64"/>
      <c r="MKG31" s="64"/>
      <c r="MKH31" s="64"/>
      <c r="MKI31" s="64"/>
      <c r="MKJ31" s="64"/>
      <c r="MKK31" s="64"/>
      <c r="MKL31" s="64"/>
      <c r="MKM31" s="64"/>
      <c r="MKN31" s="64"/>
      <c r="MKO31" s="64"/>
      <c r="MKP31" s="64"/>
      <c r="MKQ31" s="64"/>
      <c r="MKR31" s="64"/>
      <c r="MKS31" s="64"/>
      <c r="MKT31" s="64"/>
      <c r="MKU31" s="64"/>
      <c r="MKV31" s="64"/>
      <c r="MKW31" s="64"/>
      <c r="MKX31" s="64"/>
      <c r="MKY31" s="64"/>
      <c r="MKZ31" s="64"/>
      <c r="MLA31" s="64"/>
      <c r="MLB31" s="64"/>
      <c r="MLC31" s="64"/>
      <c r="MLD31" s="64"/>
      <c r="MLE31" s="64"/>
      <c r="MLF31" s="64"/>
      <c r="MLG31" s="64"/>
      <c r="MLH31" s="64"/>
      <c r="MLI31" s="64"/>
      <c r="MLJ31" s="64"/>
      <c r="MLK31" s="64"/>
      <c r="MLL31" s="64"/>
      <c r="MLM31" s="64"/>
      <c r="MLN31" s="64"/>
      <c r="MLO31" s="64"/>
      <c r="MLP31" s="64"/>
      <c r="MLQ31" s="64"/>
      <c r="MLR31" s="64"/>
      <c r="MLS31" s="64"/>
      <c r="MLT31" s="64"/>
      <c r="MLU31" s="64"/>
      <c r="MLV31" s="64"/>
      <c r="MLW31" s="64"/>
      <c r="MLX31" s="64"/>
      <c r="MLY31" s="64"/>
      <c r="MLZ31" s="64"/>
      <c r="MMA31" s="64"/>
      <c r="MMB31" s="64"/>
      <c r="MMC31" s="64"/>
      <c r="MMD31" s="64"/>
      <c r="MME31" s="64"/>
      <c r="MMF31" s="64"/>
      <c r="MMG31" s="64"/>
      <c r="MMH31" s="64"/>
      <c r="MMI31" s="64"/>
      <c r="MMJ31" s="64"/>
      <c r="MMK31" s="64"/>
      <c r="MML31" s="64"/>
      <c r="MMM31" s="64"/>
      <c r="MMN31" s="64"/>
      <c r="MMO31" s="64"/>
      <c r="MMP31" s="64"/>
      <c r="MMQ31" s="64"/>
      <c r="MMR31" s="64"/>
      <c r="MMS31" s="64"/>
      <c r="MMT31" s="64"/>
      <c r="MMU31" s="64"/>
      <c r="MMV31" s="64"/>
      <c r="MMW31" s="64"/>
      <c r="MMX31" s="64"/>
      <c r="MMY31" s="64"/>
      <c r="MMZ31" s="64"/>
      <c r="MNA31" s="64"/>
      <c r="MNB31" s="64"/>
      <c r="MNC31" s="64"/>
      <c r="MND31" s="64"/>
      <c r="MNE31" s="64"/>
      <c r="MNF31" s="64"/>
      <c r="MNG31" s="64"/>
      <c r="MNH31" s="64"/>
      <c r="MNI31" s="64"/>
      <c r="MNJ31" s="64"/>
      <c r="MNK31" s="64"/>
      <c r="MNL31" s="64"/>
      <c r="MNM31" s="64"/>
      <c r="MNN31" s="64"/>
      <c r="MNO31" s="64"/>
      <c r="MNP31" s="64"/>
      <c r="MNQ31" s="64"/>
      <c r="MNR31" s="64"/>
      <c r="MNS31" s="64"/>
      <c r="MNT31" s="64"/>
      <c r="MNU31" s="64"/>
      <c r="MNV31" s="64"/>
      <c r="MNW31" s="64"/>
      <c r="MNX31" s="64"/>
      <c r="MNY31" s="64"/>
      <c r="MNZ31" s="64"/>
      <c r="MOA31" s="64"/>
      <c r="MOB31" s="64"/>
      <c r="MOC31" s="64"/>
      <c r="MOD31" s="64"/>
      <c r="MOE31" s="64"/>
      <c r="MOF31" s="64"/>
      <c r="MOG31" s="64"/>
      <c r="MOH31" s="64"/>
      <c r="MOI31" s="64"/>
      <c r="MOJ31" s="64"/>
      <c r="MOK31" s="64"/>
      <c r="MOL31" s="64"/>
      <c r="MOM31" s="64"/>
      <c r="MON31" s="64"/>
      <c r="MOO31" s="64"/>
      <c r="MOP31" s="64"/>
      <c r="MOQ31" s="64"/>
      <c r="MOR31" s="64"/>
      <c r="MOS31" s="64"/>
      <c r="MOT31" s="64"/>
      <c r="MOU31" s="64"/>
      <c r="MOV31" s="64"/>
      <c r="MOW31" s="64"/>
      <c r="MOX31" s="64"/>
      <c r="MOY31" s="64"/>
      <c r="MOZ31" s="64"/>
      <c r="MPA31" s="64"/>
      <c r="MPB31" s="64"/>
      <c r="MPC31" s="64"/>
      <c r="MPD31" s="64"/>
      <c r="MPE31" s="64"/>
      <c r="MPF31" s="64"/>
      <c r="MPG31" s="64"/>
      <c r="MPH31" s="64"/>
      <c r="MPI31" s="64"/>
      <c r="MPJ31" s="64"/>
      <c r="MPK31" s="64"/>
      <c r="MPL31" s="64"/>
      <c r="MPM31" s="64"/>
      <c r="MPN31" s="64"/>
      <c r="MPO31" s="64"/>
      <c r="MPP31" s="64"/>
      <c r="MPQ31" s="64"/>
      <c r="MPR31" s="64"/>
      <c r="MPS31" s="64"/>
      <c r="MPT31" s="64"/>
      <c r="MPU31" s="64"/>
      <c r="MPV31" s="64"/>
      <c r="MPW31" s="64"/>
      <c r="MPX31" s="64"/>
      <c r="MPY31" s="64"/>
      <c r="MPZ31" s="64"/>
      <c r="MQA31" s="64"/>
      <c r="MQB31" s="64"/>
      <c r="MQC31" s="64"/>
      <c r="MQD31" s="64"/>
      <c r="MQE31" s="64"/>
      <c r="MQF31" s="64"/>
      <c r="MQG31" s="64"/>
      <c r="MQH31" s="64"/>
      <c r="MQI31" s="64"/>
      <c r="MQJ31" s="64"/>
      <c r="MQK31" s="64"/>
      <c r="MQL31" s="64"/>
      <c r="MQM31" s="64"/>
      <c r="MQN31" s="64"/>
      <c r="MQO31" s="64"/>
      <c r="MQP31" s="64"/>
      <c r="MQQ31" s="64"/>
      <c r="MQR31" s="64"/>
      <c r="MQS31" s="64"/>
      <c r="MQT31" s="64"/>
      <c r="MQU31" s="64"/>
      <c r="MQV31" s="64"/>
      <c r="MQW31" s="64"/>
      <c r="MQX31" s="64"/>
      <c r="MQY31" s="64"/>
      <c r="MQZ31" s="64"/>
      <c r="MRA31" s="64"/>
      <c r="MRB31" s="64"/>
      <c r="MRC31" s="64"/>
      <c r="MRD31" s="64"/>
      <c r="MRE31" s="64"/>
      <c r="MRF31" s="64"/>
      <c r="MRG31" s="64"/>
      <c r="MRH31" s="64"/>
      <c r="MRI31" s="64"/>
      <c r="MRJ31" s="64"/>
      <c r="MRK31" s="64"/>
      <c r="MRL31" s="64"/>
      <c r="MRM31" s="64"/>
      <c r="MRN31" s="64"/>
      <c r="MRO31" s="64"/>
      <c r="MRP31" s="64"/>
      <c r="MRQ31" s="64"/>
      <c r="MRR31" s="64"/>
      <c r="MRS31" s="64"/>
      <c r="MRT31" s="64"/>
      <c r="MRU31" s="64"/>
      <c r="MRV31" s="64"/>
      <c r="MRW31" s="64"/>
      <c r="MRX31" s="64"/>
      <c r="MRY31" s="64"/>
      <c r="MRZ31" s="64"/>
      <c r="MSA31" s="64"/>
      <c r="MSB31" s="64"/>
      <c r="MSC31" s="64"/>
      <c r="MSD31" s="64"/>
      <c r="MSE31" s="64"/>
      <c r="MSF31" s="64"/>
      <c r="MSG31" s="64"/>
      <c r="MSH31" s="64"/>
      <c r="MSI31" s="64"/>
      <c r="MSJ31" s="64"/>
      <c r="MSK31" s="64"/>
      <c r="MSL31" s="64"/>
      <c r="MSM31" s="64"/>
      <c r="MSN31" s="64"/>
      <c r="MSO31" s="64"/>
      <c r="MSP31" s="64"/>
      <c r="MSQ31" s="64"/>
      <c r="MSR31" s="64"/>
      <c r="MSS31" s="64"/>
      <c r="MST31" s="64"/>
      <c r="MSU31" s="64"/>
      <c r="MSV31" s="64"/>
      <c r="MSW31" s="64"/>
      <c r="MSX31" s="64"/>
      <c r="MSY31" s="64"/>
      <c r="MSZ31" s="64"/>
      <c r="MTA31" s="64"/>
      <c r="MTB31" s="64"/>
      <c r="MTC31" s="64"/>
      <c r="MTD31" s="64"/>
      <c r="MTE31" s="64"/>
      <c r="MTF31" s="64"/>
      <c r="MTG31" s="64"/>
      <c r="MTH31" s="64"/>
      <c r="MTI31" s="64"/>
      <c r="MTJ31" s="64"/>
      <c r="MTK31" s="64"/>
      <c r="MTL31" s="64"/>
      <c r="MTM31" s="64"/>
      <c r="MTN31" s="64"/>
      <c r="MTO31" s="64"/>
      <c r="MTP31" s="64"/>
      <c r="MTQ31" s="64"/>
      <c r="MTR31" s="64"/>
      <c r="MTS31" s="64"/>
      <c r="MTT31" s="64"/>
      <c r="MTU31" s="64"/>
      <c r="MTV31" s="64"/>
      <c r="MTW31" s="64"/>
      <c r="MTX31" s="64"/>
      <c r="MTY31" s="64"/>
      <c r="MTZ31" s="64"/>
      <c r="MUA31" s="64"/>
      <c r="MUB31" s="64"/>
      <c r="MUC31" s="64"/>
      <c r="MUD31" s="64"/>
      <c r="MUE31" s="64"/>
      <c r="MUF31" s="64"/>
      <c r="MUG31" s="64"/>
      <c r="MUH31" s="64"/>
      <c r="MUI31" s="64"/>
      <c r="MUJ31" s="64"/>
      <c r="MUK31" s="64"/>
      <c r="MUL31" s="64"/>
      <c r="MUM31" s="64"/>
      <c r="MUN31" s="64"/>
      <c r="MUO31" s="64"/>
      <c r="MUP31" s="64"/>
      <c r="MUQ31" s="64"/>
      <c r="MUR31" s="64"/>
      <c r="MUS31" s="64"/>
      <c r="MUT31" s="64"/>
      <c r="MUU31" s="64"/>
      <c r="MUV31" s="64"/>
      <c r="MUW31" s="64"/>
      <c r="MUX31" s="64"/>
      <c r="MUY31" s="64"/>
      <c r="MUZ31" s="64"/>
      <c r="MVA31" s="64"/>
      <c r="MVB31" s="64"/>
      <c r="MVC31" s="64"/>
      <c r="MVD31" s="64"/>
      <c r="MVE31" s="64"/>
      <c r="MVF31" s="64"/>
      <c r="MVG31" s="64"/>
      <c r="MVH31" s="64"/>
      <c r="MVI31" s="64"/>
      <c r="MVJ31" s="64"/>
      <c r="MVK31" s="64"/>
      <c r="MVL31" s="64"/>
      <c r="MVM31" s="64"/>
      <c r="MVN31" s="64"/>
      <c r="MVO31" s="64"/>
      <c r="MVP31" s="64"/>
      <c r="MVQ31" s="64"/>
      <c r="MVR31" s="64"/>
      <c r="MVS31" s="64"/>
      <c r="MVT31" s="64"/>
      <c r="MVU31" s="64"/>
      <c r="MVV31" s="64"/>
      <c r="MVW31" s="64"/>
      <c r="MVX31" s="64"/>
      <c r="MVY31" s="64"/>
      <c r="MVZ31" s="64"/>
      <c r="MWA31" s="64"/>
      <c r="MWB31" s="64"/>
      <c r="MWC31" s="64"/>
      <c r="MWD31" s="64"/>
      <c r="MWE31" s="64"/>
      <c r="MWF31" s="64"/>
      <c r="MWG31" s="64"/>
      <c r="MWH31" s="64"/>
      <c r="MWI31" s="64"/>
      <c r="MWJ31" s="64"/>
      <c r="MWK31" s="64"/>
      <c r="MWL31" s="64"/>
      <c r="MWM31" s="64"/>
      <c r="MWN31" s="64"/>
      <c r="MWO31" s="64"/>
      <c r="MWP31" s="64"/>
      <c r="MWQ31" s="64"/>
      <c r="MWR31" s="64"/>
      <c r="MWS31" s="64"/>
      <c r="MWT31" s="64"/>
      <c r="MWU31" s="64"/>
      <c r="MWV31" s="64"/>
      <c r="MWW31" s="64"/>
      <c r="MWX31" s="64"/>
      <c r="MWY31" s="64"/>
      <c r="MWZ31" s="64"/>
      <c r="MXA31" s="64"/>
      <c r="MXB31" s="64"/>
      <c r="MXC31" s="64"/>
      <c r="MXD31" s="64"/>
      <c r="MXE31" s="64"/>
      <c r="MXF31" s="64"/>
      <c r="MXG31" s="64"/>
      <c r="MXH31" s="64"/>
      <c r="MXI31" s="64"/>
      <c r="MXJ31" s="64"/>
      <c r="MXK31" s="64"/>
      <c r="MXL31" s="64"/>
      <c r="MXM31" s="64"/>
      <c r="MXN31" s="64"/>
      <c r="MXO31" s="64"/>
      <c r="MXP31" s="64"/>
      <c r="MXQ31" s="64"/>
      <c r="MXR31" s="64"/>
      <c r="MXS31" s="64"/>
      <c r="MXT31" s="64"/>
      <c r="MXU31" s="64"/>
      <c r="MXV31" s="64"/>
      <c r="MXW31" s="64"/>
      <c r="MXX31" s="64"/>
      <c r="MXY31" s="64"/>
      <c r="MXZ31" s="64"/>
      <c r="MYA31" s="64"/>
      <c r="MYB31" s="64"/>
      <c r="MYC31" s="64"/>
      <c r="MYD31" s="64"/>
      <c r="MYE31" s="64"/>
      <c r="MYF31" s="64"/>
      <c r="MYG31" s="64"/>
      <c r="MYH31" s="64"/>
      <c r="MYI31" s="64"/>
      <c r="MYJ31" s="64"/>
      <c r="MYK31" s="64"/>
      <c r="MYL31" s="64"/>
      <c r="MYM31" s="64"/>
      <c r="MYN31" s="64"/>
      <c r="MYO31" s="64"/>
      <c r="MYP31" s="64"/>
      <c r="MYQ31" s="64"/>
      <c r="MYR31" s="64"/>
      <c r="MYS31" s="64"/>
      <c r="MYT31" s="64"/>
      <c r="MYU31" s="64"/>
      <c r="MYV31" s="64"/>
      <c r="MYW31" s="64"/>
      <c r="MYX31" s="64"/>
      <c r="MYY31" s="64"/>
      <c r="MYZ31" s="64"/>
      <c r="MZA31" s="64"/>
      <c r="MZB31" s="64"/>
      <c r="MZC31" s="64"/>
      <c r="MZD31" s="64"/>
      <c r="MZE31" s="64"/>
      <c r="MZF31" s="64"/>
      <c r="MZG31" s="64"/>
      <c r="MZH31" s="64"/>
      <c r="MZI31" s="64"/>
      <c r="MZJ31" s="64"/>
      <c r="MZK31" s="64"/>
      <c r="MZL31" s="64"/>
      <c r="MZM31" s="64"/>
      <c r="MZN31" s="64"/>
      <c r="MZO31" s="64"/>
      <c r="MZP31" s="64"/>
      <c r="MZQ31" s="64"/>
      <c r="MZR31" s="64"/>
      <c r="MZS31" s="64"/>
      <c r="MZT31" s="64"/>
      <c r="MZU31" s="64"/>
      <c r="MZV31" s="64"/>
      <c r="MZW31" s="64"/>
      <c r="MZX31" s="64"/>
      <c r="MZY31" s="64"/>
      <c r="MZZ31" s="64"/>
      <c r="NAA31" s="64"/>
      <c r="NAB31" s="64"/>
      <c r="NAC31" s="64"/>
      <c r="NAD31" s="64"/>
      <c r="NAE31" s="64"/>
      <c r="NAF31" s="64"/>
      <c r="NAG31" s="64"/>
      <c r="NAH31" s="64"/>
      <c r="NAI31" s="64"/>
      <c r="NAJ31" s="64"/>
      <c r="NAK31" s="64"/>
      <c r="NAL31" s="64"/>
      <c r="NAM31" s="64"/>
      <c r="NAN31" s="64"/>
      <c r="NAO31" s="64"/>
      <c r="NAP31" s="64"/>
      <c r="NAQ31" s="64"/>
      <c r="NAR31" s="64"/>
      <c r="NAS31" s="64"/>
      <c r="NAT31" s="64"/>
      <c r="NAU31" s="64"/>
      <c r="NAV31" s="64"/>
      <c r="NAW31" s="64"/>
      <c r="NAX31" s="64"/>
      <c r="NAY31" s="64"/>
      <c r="NAZ31" s="64"/>
      <c r="NBA31" s="64"/>
      <c r="NBB31" s="64"/>
      <c r="NBC31" s="64"/>
      <c r="NBD31" s="64"/>
      <c r="NBE31" s="64"/>
      <c r="NBF31" s="64"/>
      <c r="NBG31" s="64"/>
      <c r="NBH31" s="64"/>
      <c r="NBI31" s="64"/>
      <c r="NBJ31" s="64"/>
      <c r="NBK31" s="64"/>
      <c r="NBL31" s="64"/>
      <c r="NBM31" s="64"/>
      <c r="NBN31" s="64"/>
      <c r="NBO31" s="64"/>
      <c r="NBP31" s="64"/>
      <c r="NBQ31" s="64"/>
      <c r="NBR31" s="64"/>
      <c r="NBS31" s="64"/>
      <c r="NBT31" s="64"/>
      <c r="NBU31" s="64"/>
      <c r="NBV31" s="64"/>
      <c r="NBW31" s="64"/>
      <c r="NBX31" s="64"/>
      <c r="NBY31" s="64"/>
      <c r="NBZ31" s="64"/>
      <c r="NCA31" s="64"/>
      <c r="NCB31" s="64"/>
      <c r="NCC31" s="64"/>
      <c r="NCD31" s="64"/>
      <c r="NCE31" s="64"/>
      <c r="NCF31" s="64"/>
      <c r="NCG31" s="64"/>
      <c r="NCH31" s="64"/>
      <c r="NCI31" s="64"/>
      <c r="NCJ31" s="64"/>
      <c r="NCK31" s="64"/>
      <c r="NCL31" s="64"/>
      <c r="NCM31" s="64"/>
      <c r="NCN31" s="64"/>
      <c r="NCO31" s="64"/>
      <c r="NCP31" s="64"/>
      <c r="NCQ31" s="64"/>
      <c r="NCR31" s="64"/>
      <c r="NCS31" s="64"/>
      <c r="NCT31" s="64"/>
      <c r="NCU31" s="64"/>
      <c r="NCV31" s="64"/>
      <c r="NCW31" s="64"/>
      <c r="NCX31" s="64"/>
      <c r="NCY31" s="64"/>
      <c r="NCZ31" s="64"/>
      <c r="NDA31" s="64"/>
      <c r="NDB31" s="64"/>
      <c r="NDC31" s="64"/>
      <c r="NDD31" s="64"/>
      <c r="NDE31" s="64"/>
      <c r="NDF31" s="64"/>
      <c r="NDG31" s="64"/>
      <c r="NDH31" s="64"/>
      <c r="NDI31" s="64"/>
      <c r="NDJ31" s="64"/>
      <c r="NDK31" s="64"/>
      <c r="NDL31" s="64"/>
      <c r="NDM31" s="64"/>
      <c r="NDN31" s="64"/>
      <c r="NDO31" s="64"/>
      <c r="NDP31" s="64"/>
      <c r="NDQ31" s="64"/>
      <c r="NDR31" s="64"/>
      <c r="NDS31" s="64"/>
      <c r="NDT31" s="64"/>
      <c r="NDU31" s="64"/>
      <c r="NDV31" s="64"/>
      <c r="NDW31" s="64"/>
      <c r="NDX31" s="64"/>
      <c r="NDY31" s="64"/>
      <c r="NDZ31" s="64"/>
      <c r="NEA31" s="64"/>
      <c r="NEB31" s="64"/>
      <c r="NEC31" s="64"/>
      <c r="NED31" s="64"/>
      <c r="NEE31" s="64"/>
      <c r="NEF31" s="64"/>
      <c r="NEG31" s="64"/>
      <c r="NEH31" s="64"/>
      <c r="NEI31" s="64"/>
      <c r="NEJ31" s="64"/>
      <c r="NEK31" s="64"/>
      <c r="NEL31" s="64"/>
      <c r="NEM31" s="64"/>
      <c r="NEN31" s="64"/>
      <c r="NEO31" s="64"/>
      <c r="NEP31" s="64"/>
      <c r="NEQ31" s="64"/>
      <c r="NER31" s="64"/>
      <c r="NES31" s="64"/>
      <c r="NET31" s="64"/>
      <c r="NEU31" s="64"/>
      <c r="NEV31" s="64"/>
      <c r="NEW31" s="64"/>
      <c r="NEX31" s="64"/>
      <c r="NEY31" s="64"/>
      <c r="NEZ31" s="64"/>
      <c r="NFA31" s="64"/>
      <c r="NFB31" s="64"/>
      <c r="NFC31" s="64"/>
      <c r="NFD31" s="64"/>
      <c r="NFE31" s="64"/>
      <c r="NFF31" s="64"/>
      <c r="NFG31" s="64"/>
      <c r="NFH31" s="64"/>
      <c r="NFI31" s="64"/>
      <c r="NFJ31" s="64"/>
      <c r="NFK31" s="64"/>
      <c r="NFL31" s="64"/>
      <c r="NFM31" s="64"/>
      <c r="NFN31" s="64"/>
      <c r="NFO31" s="64"/>
      <c r="NFP31" s="64"/>
      <c r="NFQ31" s="64"/>
      <c r="NFR31" s="64"/>
      <c r="NFS31" s="64"/>
      <c r="NFT31" s="64"/>
      <c r="NFU31" s="64"/>
      <c r="NFV31" s="64"/>
      <c r="NFW31" s="64"/>
      <c r="NFX31" s="64"/>
      <c r="NFY31" s="64"/>
      <c r="NFZ31" s="64"/>
      <c r="NGA31" s="64"/>
      <c r="NGB31" s="64"/>
      <c r="NGC31" s="64"/>
      <c r="NGD31" s="64"/>
      <c r="NGE31" s="64"/>
      <c r="NGF31" s="64"/>
      <c r="NGG31" s="64"/>
      <c r="NGH31" s="64"/>
      <c r="NGI31" s="64"/>
      <c r="NGJ31" s="64"/>
      <c r="NGK31" s="64"/>
      <c r="NGL31" s="64"/>
      <c r="NGM31" s="64"/>
      <c r="NGN31" s="64"/>
      <c r="NGO31" s="64"/>
      <c r="NGP31" s="64"/>
      <c r="NGQ31" s="64"/>
      <c r="NGR31" s="64"/>
      <c r="NGS31" s="64"/>
      <c r="NGT31" s="64"/>
      <c r="NGU31" s="64"/>
      <c r="NGV31" s="64"/>
      <c r="NGW31" s="64"/>
      <c r="NGX31" s="64"/>
      <c r="NGY31" s="64"/>
      <c r="NGZ31" s="64"/>
      <c r="NHA31" s="64"/>
      <c r="NHB31" s="64"/>
      <c r="NHC31" s="64"/>
      <c r="NHD31" s="64"/>
      <c r="NHE31" s="64"/>
      <c r="NHF31" s="64"/>
      <c r="NHG31" s="64"/>
      <c r="NHH31" s="64"/>
      <c r="NHI31" s="64"/>
      <c r="NHJ31" s="64"/>
      <c r="NHK31" s="64"/>
      <c r="NHL31" s="64"/>
      <c r="NHM31" s="64"/>
      <c r="NHN31" s="64"/>
      <c r="NHO31" s="64"/>
      <c r="NHP31" s="64"/>
      <c r="NHQ31" s="64"/>
      <c r="NHR31" s="64"/>
      <c r="NHS31" s="64"/>
      <c r="NHT31" s="64"/>
      <c r="NHU31" s="64"/>
      <c r="NHV31" s="64"/>
      <c r="NHW31" s="64"/>
      <c r="NHX31" s="64"/>
      <c r="NHY31" s="64"/>
      <c r="NHZ31" s="64"/>
      <c r="NIA31" s="64"/>
      <c r="NIB31" s="64"/>
      <c r="NIC31" s="64"/>
      <c r="NID31" s="64"/>
      <c r="NIE31" s="64"/>
      <c r="NIF31" s="64"/>
      <c r="NIG31" s="64"/>
      <c r="NIH31" s="64"/>
      <c r="NII31" s="64"/>
      <c r="NIJ31" s="64"/>
      <c r="NIK31" s="64"/>
      <c r="NIL31" s="64"/>
      <c r="NIM31" s="64"/>
      <c r="NIN31" s="64"/>
      <c r="NIO31" s="64"/>
      <c r="NIP31" s="64"/>
      <c r="NIQ31" s="64"/>
      <c r="NIR31" s="64"/>
      <c r="NIS31" s="64"/>
      <c r="NIT31" s="64"/>
      <c r="NIU31" s="64"/>
      <c r="NIV31" s="64"/>
      <c r="NIW31" s="64"/>
      <c r="NIX31" s="64"/>
      <c r="NIY31" s="64"/>
      <c r="NIZ31" s="64"/>
      <c r="NJA31" s="64"/>
      <c r="NJB31" s="64"/>
      <c r="NJC31" s="64"/>
      <c r="NJD31" s="64"/>
      <c r="NJE31" s="64"/>
      <c r="NJF31" s="64"/>
      <c r="NJG31" s="64"/>
      <c r="NJH31" s="64"/>
      <c r="NJI31" s="64"/>
      <c r="NJJ31" s="64"/>
      <c r="NJK31" s="64"/>
      <c r="NJL31" s="64"/>
      <c r="NJM31" s="64"/>
      <c r="NJN31" s="64"/>
      <c r="NJO31" s="64"/>
      <c r="NJP31" s="64"/>
      <c r="NJQ31" s="64"/>
      <c r="NJR31" s="64"/>
      <c r="NJS31" s="64"/>
      <c r="NJT31" s="64"/>
      <c r="NJU31" s="64"/>
      <c r="NJV31" s="64"/>
      <c r="NJW31" s="64"/>
      <c r="NJX31" s="64"/>
      <c r="NJY31" s="64"/>
      <c r="NJZ31" s="64"/>
      <c r="NKA31" s="64"/>
      <c r="NKB31" s="64"/>
      <c r="NKC31" s="64"/>
      <c r="NKD31" s="64"/>
      <c r="NKE31" s="64"/>
      <c r="NKF31" s="64"/>
      <c r="NKG31" s="64"/>
      <c r="NKH31" s="64"/>
      <c r="NKI31" s="64"/>
      <c r="NKJ31" s="64"/>
      <c r="NKK31" s="64"/>
      <c r="NKL31" s="64"/>
      <c r="NKM31" s="64"/>
      <c r="NKN31" s="64"/>
      <c r="NKO31" s="64"/>
      <c r="NKP31" s="64"/>
      <c r="NKQ31" s="64"/>
      <c r="NKR31" s="64"/>
      <c r="NKS31" s="64"/>
      <c r="NKT31" s="64"/>
      <c r="NKU31" s="64"/>
      <c r="NKV31" s="64"/>
      <c r="NKW31" s="64"/>
      <c r="NKX31" s="64"/>
      <c r="NKY31" s="64"/>
      <c r="NKZ31" s="64"/>
      <c r="NLA31" s="64"/>
      <c r="NLB31" s="64"/>
      <c r="NLC31" s="64"/>
      <c r="NLD31" s="64"/>
      <c r="NLE31" s="64"/>
      <c r="NLF31" s="64"/>
      <c r="NLG31" s="64"/>
      <c r="NLH31" s="64"/>
      <c r="NLI31" s="64"/>
      <c r="NLJ31" s="64"/>
      <c r="NLK31" s="64"/>
      <c r="NLL31" s="64"/>
      <c r="NLM31" s="64"/>
      <c r="NLN31" s="64"/>
      <c r="NLO31" s="64"/>
      <c r="NLP31" s="64"/>
      <c r="NLQ31" s="64"/>
      <c r="NLR31" s="64"/>
      <c r="NLS31" s="64"/>
      <c r="NLT31" s="64"/>
      <c r="NLU31" s="64"/>
      <c r="NLV31" s="64"/>
      <c r="NLW31" s="64"/>
      <c r="NLX31" s="64"/>
      <c r="NLY31" s="64"/>
      <c r="NLZ31" s="64"/>
      <c r="NMA31" s="64"/>
      <c r="NMB31" s="64"/>
      <c r="NMC31" s="64"/>
      <c r="NMD31" s="64"/>
      <c r="NME31" s="64"/>
      <c r="NMF31" s="64"/>
      <c r="NMG31" s="64"/>
      <c r="NMH31" s="64"/>
      <c r="NMI31" s="64"/>
      <c r="NMJ31" s="64"/>
      <c r="NMK31" s="64"/>
      <c r="NML31" s="64"/>
      <c r="NMM31" s="64"/>
      <c r="NMN31" s="64"/>
      <c r="NMO31" s="64"/>
      <c r="NMP31" s="64"/>
      <c r="NMQ31" s="64"/>
      <c r="NMR31" s="64"/>
      <c r="NMS31" s="64"/>
      <c r="NMT31" s="64"/>
      <c r="NMU31" s="64"/>
      <c r="NMV31" s="64"/>
      <c r="NMW31" s="64"/>
      <c r="NMX31" s="64"/>
      <c r="NMY31" s="64"/>
      <c r="NMZ31" s="64"/>
      <c r="NNA31" s="64"/>
      <c r="NNB31" s="64"/>
      <c r="NNC31" s="64"/>
      <c r="NND31" s="64"/>
      <c r="NNE31" s="64"/>
      <c r="NNF31" s="64"/>
      <c r="NNG31" s="64"/>
      <c r="NNH31" s="64"/>
      <c r="NNI31" s="64"/>
      <c r="NNJ31" s="64"/>
      <c r="NNK31" s="64"/>
      <c r="NNL31" s="64"/>
      <c r="NNM31" s="64"/>
      <c r="NNN31" s="64"/>
      <c r="NNO31" s="64"/>
      <c r="NNP31" s="64"/>
      <c r="NNQ31" s="64"/>
      <c r="NNR31" s="64"/>
      <c r="NNS31" s="64"/>
      <c r="NNT31" s="64"/>
      <c r="NNU31" s="64"/>
      <c r="NNV31" s="64"/>
      <c r="NNW31" s="64"/>
      <c r="NNX31" s="64"/>
      <c r="NNY31" s="64"/>
      <c r="NNZ31" s="64"/>
      <c r="NOA31" s="64"/>
      <c r="NOB31" s="64"/>
      <c r="NOC31" s="64"/>
      <c r="NOD31" s="64"/>
      <c r="NOE31" s="64"/>
      <c r="NOF31" s="64"/>
      <c r="NOG31" s="64"/>
      <c r="NOH31" s="64"/>
      <c r="NOI31" s="64"/>
      <c r="NOJ31" s="64"/>
      <c r="NOK31" s="64"/>
      <c r="NOL31" s="64"/>
      <c r="NOM31" s="64"/>
      <c r="NON31" s="64"/>
      <c r="NOO31" s="64"/>
      <c r="NOP31" s="64"/>
      <c r="NOQ31" s="64"/>
      <c r="NOR31" s="64"/>
      <c r="NOS31" s="64"/>
      <c r="NOT31" s="64"/>
      <c r="NOU31" s="64"/>
      <c r="NOV31" s="64"/>
      <c r="NOW31" s="64"/>
      <c r="NOX31" s="64"/>
      <c r="NOY31" s="64"/>
      <c r="NOZ31" s="64"/>
      <c r="NPA31" s="64"/>
      <c r="NPB31" s="64"/>
      <c r="NPC31" s="64"/>
      <c r="NPD31" s="64"/>
      <c r="NPE31" s="64"/>
      <c r="NPF31" s="64"/>
      <c r="NPG31" s="64"/>
      <c r="NPH31" s="64"/>
      <c r="NPI31" s="64"/>
      <c r="NPJ31" s="64"/>
      <c r="NPK31" s="64"/>
      <c r="NPL31" s="64"/>
      <c r="NPM31" s="64"/>
      <c r="NPN31" s="64"/>
      <c r="NPO31" s="64"/>
      <c r="NPP31" s="64"/>
      <c r="NPQ31" s="64"/>
      <c r="NPR31" s="64"/>
      <c r="NPS31" s="64"/>
      <c r="NPT31" s="64"/>
      <c r="NPU31" s="64"/>
      <c r="NPV31" s="64"/>
      <c r="NPW31" s="64"/>
      <c r="NPX31" s="64"/>
      <c r="NPY31" s="64"/>
      <c r="NPZ31" s="64"/>
      <c r="NQA31" s="64"/>
      <c r="NQB31" s="64"/>
      <c r="NQC31" s="64"/>
      <c r="NQD31" s="64"/>
      <c r="NQE31" s="64"/>
      <c r="NQF31" s="64"/>
      <c r="NQG31" s="64"/>
      <c r="NQH31" s="64"/>
      <c r="NQI31" s="64"/>
      <c r="NQJ31" s="64"/>
      <c r="NQK31" s="64"/>
      <c r="NQL31" s="64"/>
      <c r="NQM31" s="64"/>
      <c r="NQN31" s="64"/>
      <c r="NQO31" s="64"/>
      <c r="NQP31" s="64"/>
      <c r="NQQ31" s="64"/>
      <c r="NQR31" s="64"/>
      <c r="NQS31" s="64"/>
      <c r="NQT31" s="64"/>
      <c r="NQU31" s="64"/>
      <c r="NQV31" s="64"/>
      <c r="NQW31" s="64"/>
      <c r="NQX31" s="64"/>
      <c r="NQY31" s="64"/>
      <c r="NQZ31" s="64"/>
      <c r="NRA31" s="64"/>
      <c r="NRB31" s="64"/>
      <c r="NRC31" s="64"/>
      <c r="NRD31" s="64"/>
      <c r="NRE31" s="64"/>
      <c r="NRF31" s="64"/>
      <c r="NRG31" s="64"/>
      <c r="NRH31" s="64"/>
      <c r="NRI31" s="64"/>
      <c r="NRJ31" s="64"/>
      <c r="NRK31" s="64"/>
      <c r="NRL31" s="64"/>
      <c r="NRM31" s="64"/>
      <c r="NRN31" s="64"/>
      <c r="NRO31" s="64"/>
      <c r="NRP31" s="64"/>
      <c r="NRQ31" s="64"/>
      <c r="NRR31" s="64"/>
      <c r="NRS31" s="64"/>
      <c r="NRT31" s="64"/>
      <c r="NRU31" s="64"/>
      <c r="NRV31" s="64"/>
      <c r="NRW31" s="64"/>
      <c r="NRX31" s="64"/>
      <c r="NRY31" s="64"/>
      <c r="NRZ31" s="64"/>
      <c r="NSA31" s="64"/>
      <c r="NSB31" s="64"/>
      <c r="NSC31" s="64"/>
      <c r="NSD31" s="64"/>
      <c r="NSE31" s="64"/>
      <c r="NSF31" s="64"/>
      <c r="NSG31" s="64"/>
      <c r="NSH31" s="64"/>
      <c r="NSI31" s="64"/>
      <c r="NSJ31" s="64"/>
      <c r="NSK31" s="64"/>
      <c r="NSL31" s="64"/>
      <c r="NSM31" s="64"/>
      <c r="NSN31" s="64"/>
      <c r="NSO31" s="64"/>
      <c r="NSP31" s="64"/>
      <c r="NSQ31" s="64"/>
      <c r="NSR31" s="64"/>
      <c r="NSS31" s="64"/>
      <c r="NST31" s="64"/>
      <c r="NSU31" s="64"/>
      <c r="NSV31" s="64"/>
      <c r="NSW31" s="64"/>
      <c r="NSX31" s="64"/>
      <c r="NSY31" s="64"/>
      <c r="NSZ31" s="64"/>
      <c r="NTA31" s="64"/>
      <c r="NTB31" s="64"/>
      <c r="NTC31" s="64"/>
      <c r="NTD31" s="64"/>
      <c r="NTE31" s="64"/>
      <c r="NTF31" s="64"/>
      <c r="NTG31" s="64"/>
      <c r="NTH31" s="64"/>
      <c r="NTI31" s="64"/>
      <c r="NTJ31" s="64"/>
      <c r="NTK31" s="64"/>
      <c r="NTL31" s="64"/>
      <c r="NTM31" s="64"/>
      <c r="NTN31" s="64"/>
      <c r="NTO31" s="64"/>
      <c r="NTP31" s="64"/>
      <c r="NTQ31" s="64"/>
      <c r="NTR31" s="64"/>
      <c r="NTS31" s="64"/>
      <c r="NTT31" s="64"/>
      <c r="NTU31" s="64"/>
      <c r="NTV31" s="64"/>
      <c r="NTW31" s="64"/>
      <c r="NTX31" s="64"/>
      <c r="NTY31" s="64"/>
      <c r="NTZ31" s="64"/>
      <c r="NUA31" s="64"/>
      <c r="NUB31" s="64"/>
      <c r="NUC31" s="64"/>
      <c r="NUD31" s="64"/>
      <c r="NUE31" s="64"/>
      <c r="NUF31" s="64"/>
      <c r="NUG31" s="64"/>
      <c r="NUH31" s="64"/>
      <c r="NUI31" s="64"/>
      <c r="NUJ31" s="64"/>
      <c r="NUK31" s="64"/>
      <c r="NUL31" s="64"/>
      <c r="NUM31" s="64"/>
      <c r="NUN31" s="64"/>
      <c r="NUO31" s="64"/>
      <c r="NUP31" s="64"/>
      <c r="NUQ31" s="64"/>
      <c r="NUR31" s="64"/>
      <c r="NUS31" s="64"/>
      <c r="NUT31" s="64"/>
      <c r="NUU31" s="64"/>
      <c r="NUV31" s="64"/>
      <c r="NUW31" s="64"/>
      <c r="NUX31" s="64"/>
      <c r="NUY31" s="64"/>
      <c r="NUZ31" s="64"/>
      <c r="NVA31" s="64"/>
      <c r="NVB31" s="64"/>
      <c r="NVC31" s="64"/>
      <c r="NVD31" s="64"/>
      <c r="NVE31" s="64"/>
      <c r="NVF31" s="64"/>
      <c r="NVG31" s="64"/>
      <c r="NVH31" s="64"/>
      <c r="NVI31" s="64"/>
      <c r="NVJ31" s="64"/>
      <c r="NVK31" s="64"/>
      <c r="NVL31" s="64"/>
      <c r="NVM31" s="64"/>
      <c r="NVN31" s="64"/>
      <c r="NVO31" s="64"/>
      <c r="NVP31" s="64"/>
      <c r="NVQ31" s="64"/>
      <c r="NVR31" s="64"/>
      <c r="NVS31" s="64"/>
      <c r="NVT31" s="64"/>
      <c r="NVU31" s="64"/>
      <c r="NVV31" s="64"/>
      <c r="NVW31" s="64"/>
      <c r="NVX31" s="64"/>
      <c r="NVY31" s="64"/>
      <c r="NVZ31" s="64"/>
      <c r="NWA31" s="64"/>
      <c r="NWB31" s="64"/>
      <c r="NWC31" s="64"/>
      <c r="NWD31" s="64"/>
      <c r="NWE31" s="64"/>
      <c r="NWF31" s="64"/>
      <c r="NWG31" s="64"/>
      <c r="NWH31" s="64"/>
      <c r="NWI31" s="64"/>
      <c r="NWJ31" s="64"/>
      <c r="NWK31" s="64"/>
      <c r="NWL31" s="64"/>
      <c r="NWM31" s="64"/>
      <c r="NWN31" s="64"/>
      <c r="NWO31" s="64"/>
      <c r="NWP31" s="64"/>
      <c r="NWQ31" s="64"/>
      <c r="NWR31" s="64"/>
      <c r="NWS31" s="64"/>
      <c r="NWT31" s="64"/>
      <c r="NWU31" s="64"/>
      <c r="NWV31" s="64"/>
      <c r="NWW31" s="64"/>
      <c r="NWX31" s="64"/>
      <c r="NWY31" s="64"/>
      <c r="NWZ31" s="64"/>
      <c r="NXA31" s="64"/>
      <c r="NXB31" s="64"/>
      <c r="NXC31" s="64"/>
      <c r="NXD31" s="64"/>
      <c r="NXE31" s="64"/>
      <c r="NXF31" s="64"/>
      <c r="NXG31" s="64"/>
      <c r="NXH31" s="64"/>
      <c r="NXI31" s="64"/>
      <c r="NXJ31" s="64"/>
      <c r="NXK31" s="64"/>
      <c r="NXL31" s="64"/>
      <c r="NXM31" s="64"/>
      <c r="NXN31" s="64"/>
      <c r="NXO31" s="64"/>
      <c r="NXP31" s="64"/>
      <c r="NXQ31" s="64"/>
      <c r="NXR31" s="64"/>
      <c r="NXS31" s="64"/>
      <c r="NXT31" s="64"/>
      <c r="NXU31" s="64"/>
      <c r="NXV31" s="64"/>
      <c r="NXW31" s="64"/>
      <c r="NXX31" s="64"/>
      <c r="NXY31" s="64"/>
      <c r="NXZ31" s="64"/>
      <c r="NYA31" s="64"/>
      <c r="NYB31" s="64"/>
      <c r="NYC31" s="64"/>
      <c r="NYD31" s="64"/>
      <c r="NYE31" s="64"/>
      <c r="NYF31" s="64"/>
      <c r="NYG31" s="64"/>
      <c r="NYH31" s="64"/>
      <c r="NYI31" s="64"/>
      <c r="NYJ31" s="64"/>
      <c r="NYK31" s="64"/>
      <c r="NYL31" s="64"/>
      <c r="NYM31" s="64"/>
      <c r="NYN31" s="64"/>
      <c r="NYO31" s="64"/>
      <c r="NYP31" s="64"/>
      <c r="NYQ31" s="64"/>
      <c r="NYR31" s="64"/>
      <c r="NYS31" s="64"/>
      <c r="NYT31" s="64"/>
      <c r="NYU31" s="64"/>
      <c r="NYV31" s="64"/>
      <c r="NYW31" s="64"/>
      <c r="NYX31" s="64"/>
      <c r="NYY31" s="64"/>
      <c r="NYZ31" s="64"/>
      <c r="NZA31" s="64"/>
      <c r="NZB31" s="64"/>
      <c r="NZC31" s="64"/>
      <c r="NZD31" s="64"/>
      <c r="NZE31" s="64"/>
      <c r="NZF31" s="64"/>
      <c r="NZG31" s="64"/>
      <c r="NZH31" s="64"/>
      <c r="NZI31" s="64"/>
      <c r="NZJ31" s="64"/>
      <c r="NZK31" s="64"/>
      <c r="NZL31" s="64"/>
      <c r="NZM31" s="64"/>
      <c r="NZN31" s="64"/>
      <c r="NZO31" s="64"/>
      <c r="NZP31" s="64"/>
      <c r="NZQ31" s="64"/>
      <c r="NZR31" s="64"/>
      <c r="NZS31" s="64"/>
      <c r="NZT31" s="64"/>
      <c r="NZU31" s="64"/>
      <c r="NZV31" s="64"/>
      <c r="NZW31" s="64"/>
      <c r="NZX31" s="64"/>
      <c r="NZY31" s="64"/>
      <c r="NZZ31" s="64"/>
      <c r="OAA31" s="64"/>
      <c r="OAB31" s="64"/>
      <c r="OAC31" s="64"/>
      <c r="OAD31" s="64"/>
      <c r="OAE31" s="64"/>
      <c r="OAF31" s="64"/>
      <c r="OAG31" s="64"/>
      <c r="OAH31" s="64"/>
      <c r="OAI31" s="64"/>
      <c r="OAJ31" s="64"/>
      <c r="OAK31" s="64"/>
      <c r="OAL31" s="64"/>
      <c r="OAM31" s="64"/>
      <c r="OAN31" s="64"/>
      <c r="OAO31" s="64"/>
      <c r="OAP31" s="64"/>
      <c r="OAQ31" s="64"/>
      <c r="OAR31" s="64"/>
      <c r="OAS31" s="64"/>
      <c r="OAT31" s="64"/>
      <c r="OAU31" s="64"/>
      <c r="OAV31" s="64"/>
      <c r="OAW31" s="64"/>
      <c r="OAX31" s="64"/>
      <c r="OAY31" s="64"/>
      <c r="OAZ31" s="64"/>
      <c r="OBA31" s="64"/>
      <c r="OBB31" s="64"/>
      <c r="OBC31" s="64"/>
      <c r="OBD31" s="64"/>
      <c r="OBE31" s="64"/>
      <c r="OBF31" s="64"/>
      <c r="OBG31" s="64"/>
      <c r="OBH31" s="64"/>
      <c r="OBI31" s="64"/>
      <c r="OBJ31" s="64"/>
      <c r="OBK31" s="64"/>
      <c r="OBL31" s="64"/>
      <c r="OBM31" s="64"/>
      <c r="OBN31" s="64"/>
      <c r="OBO31" s="64"/>
      <c r="OBP31" s="64"/>
      <c r="OBQ31" s="64"/>
      <c r="OBR31" s="64"/>
      <c r="OBS31" s="64"/>
      <c r="OBT31" s="64"/>
      <c r="OBU31" s="64"/>
      <c r="OBV31" s="64"/>
      <c r="OBW31" s="64"/>
      <c r="OBX31" s="64"/>
      <c r="OBY31" s="64"/>
      <c r="OBZ31" s="64"/>
      <c r="OCA31" s="64"/>
      <c r="OCB31" s="64"/>
      <c r="OCC31" s="64"/>
      <c r="OCD31" s="64"/>
      <c r="OCE31" s="64"/>
      <c r="OCF31" s="64"/>
      <c r="OCG31" s="64"/>
      <c r="OCH31" s="64"/>
      <c r="OCI31" s="64"/>
      <c r="OCJ31" s="64"/>
      <c r="OCK31" s="64"/>
      <c r="OCL31" s="64"/>
      <c r="OCM31" s="64"/>
      <c r="OCN31" s="64"/>
      <c r="OCO31" s="64"/>
      <c r="OCP31" s="64"/>
      <c r="OCQ31" s="64"/>
      <c r="OCR31" s="64"/>
      <c r="OCS31" s="64"/>
      <c r="OCT31" s="64"/>
      <c r="OCU31" s="64"/>
      <c r="OCV31" s="64"/>
      <c r="OCW31" s="64"/>
      <c r="OCX31" s="64"/>
      <c r="OCY31" s="64"/>
      <c r="OCZ31" s="64"/>
      <c r="ODA31" s="64"/>
      <c r="ODB31" s="64"/>
      <c r="ODC31" s="64"/>
      <c r="ODD31" s="64"/>
      <c r="ODE31" s="64"/>
      <c r="ODF31" s="64"/>
      <c r="ODG31" s="64"/>
      <c r="ODH31" s="64"/>
      <c r="ODI31" s="64"/>
      <c r="ODJ31" s="64"/>
      <c r="ODK31" s="64"/>
      <c r="ODL31" s="64"/>
      <c r="ODM31" s="64"/>
      <c r="ODN31" s="64"/>
      <c r="ODO31" s="64"/>
      <c r="ODP31" s="64"/>
      <c r="ODQ31" s="64"/>
      <c r="ODR31" s="64"/>
      <c r="ODS31" s="64"/>
      <c r="ODT31" s="64"/>
      <c r="ODU31" s="64"/>
      <c r="ODV31" s="64"/>
      <c r="ODW31" s="64"/>
      <c r="ODX31" s="64"/>
      <c r="ODY31" s="64"/>
      <c r="ODZ31" s="64"/>
      <c r="OEA31" s="64"/>
      <c r="OEB31" s="64"/>
      <c r="OEC31" s="64"/>
      <c r="OED31" s="64"/>
      <c r="OEE31" s="64"/>
      <c r="OEF31" s="64"/>
      <c r="OEG31" s="64"/>
      <c r="OEH31" s="64"/>
      <c r="OEI31" s="64"/>
      <c r="OEJ31" s="64"/>
      <c r="OEK31" s="64"/>
      <c r="OEL31" s="64"/>
      <c r="OEM31" s="64"/>
      <c r="OEN31" s="64"/>
      <c r="OEO31" s="64"/>
      <c r="OEP31" s="64"/>
      <c r="OEQ31" s="64"/>
      <c r="OER31" s="64"/>
      <c r="OES31" s="64"/>
      <c r="OET31" s="64"/>
      <c r="OEU31" s="64"/>
      <c r="OEV31" s="64"/>
      <c r="OEW31" s="64"/>
      <c r="OEX31" s="64"/>
      <c r="OEY31" s="64"/>
      <c r="OEZ31" s="64"/>
      <c r="OFA31" s="64"/>
      <c r="OFB31" s="64"/>
      <c r="OFC31" s="64"/>
      <c r="OFD31" s="64"/>
      <c r="OFE31" s="64"/>
      <c r="OFF31" s="64"/>
      <c r="OFG31" s="64"/>
      <c r="OFH31" s="64"/>
      <c r="OFI31" s="64"/>
      <c r="OFJ31" s="64"/>
      <c r="OFK31" s="64"/>
      <c r="OFL31" s="64"/>
      <c r="OFM31" s="64"/>
      <c r="OFN31" s="64"/>
      <c r="OFO31" s="64"/>
      <c r="OFP31" s="64"/>
      <c r="OFQ31" s="64"/>
      <c r="OFR31" s="64"/>
      <c r="OFS31" s="64"/>
      <c r="OFT31" s="64"/>
      <c r="OFU31" s="64"/>
      <c r="OFV31" s="64"/>
      <c r="OFW31" s="64"/>
      <c r="OFX31" s="64"/>
      <c r="OFY31" s="64"/>
      <c r="OFZ31" s="64"/>
      <c r="OGA31" s="64"/>
      <c r="OGB31" s="64"/>
      <c r="OGC31" s="64"/>
      <c r="OGD31" s="64"/>
      <c r="OGE31" s="64"/>
      <c r="OGF31" s="64"/>
      <c r="OGG31" s="64"/>
      <c r="OGH31" s="64"/>
      <c r="OGI31" s="64"/>
      <c r="OGJ31" s="64"/>
      <c r="OGK31" s="64"/>
      <c r="OGL31" s="64"/>
      <c r="OGM31" s="64"/>
      <c r="OGN31" s="64"/>
      <c r="OGO31" s="64"/>
      <c r="OGP31" s="64"/>
      <c r="OGQ31" s="64"/>
      <c r="OGR31" s="64"/>
      <c r="OGS31" s="64"/>
      <c r="OGT31" s="64"/>
      <c r="OGU31" s="64"/>
      <c r="OGV31" s="64"/>
      <c r="OGW31" s="64"/>
      <c r="OGX31" s="64"/>
      <c r="OGY31" s="64"/>
      <c r="OGZ31" s="64"/>
      <c r="OHA31" s="64"/>
      <c r="OHB31" s="64"/>
      <c r="OHC31" s="64"/>
      <c r="OHD31" s="64"/>
      <c r="OHE31" s="64"/>
      <c r="OHF31" s="64"/>
      <c r="OHG31" s="64"/>
      <c r="OHH31" s="64"/>
      <c r="OHI31" s="64"/>
      <c r="OHJ31" s="64"/>
      <c r="OHK31" s="64"/>
      <c r="OHL31" s="64"/>
      <c r="OHM31" s="64"/>
      <c r="OHN31" s="64"/>
      <c r="OHO31" s="64"/>
      <c r="OHP31" s="64"/>
      <c r="OHQ31" s="64"/>
      <c r="OHR31" s="64"/>
      <c r="OHS31" s="64"/>
      <c r="OHT31" s="64"/>
      <c r="OHU31" s="64"/>
      <c r="OHV31" s="64"/>
      <c r="OHW31" s="64"/>
      <c r="OHX31" s="64"/>
      <c r="OHY31" s="64"/>
      <c r="OHZ31" s="64"/>
      <c r="OIA31" s="64"/>
      <c r="OIB31" s="64"/>
      <c r="OIC31" s="64"/>
      <c r="OID31" s="64"/>
      <c r="OIE31" s="64"/>
      <c r="OIF31" s="64"/>
      <c r="OIG31" s="64"/>
      <c r="OIH31" s="64"/>
      <c r="OII31" s="64"/>
      <c r="OIJ31" s="64"/>
      <c r="OIK31" s="64"/>
      <c r="OIL31" s="64"/>
      <c r="OIM31" s="64"/>
      <c r="OIN31" s="64"/>
      <c r="OIO31" s="64"/>
      <c r="OIP31" s="64"/>
      <c r="OIQ31" s="64"/>
      <c r="OIR31" s="64"/>
      <c r="OIS31" s="64"/>
      <c r="OIT31" s="64"/>
      <c r="OIU31" s="64"/>
      <c r="OIV31" s="64"/>
      <c r="OIW31" s="64"/>
      <c r="OIX31" s="64"/>
      <c r="OIY31" s="64"/>
      <c r="OIZ31" s="64"/>
      <c r="OJA31" s="64"/>
      <c r="OJB31" s="64"/>
      <c r="OJC31" s="64"/>
      <c r="OJD31" s="64"/>
      <c r="OJE31" s="64"/>
      <c r="OJF31" s="64"/>
      <c r="OJG31" s="64"/>
      <c r="OJH31" s="64"/>
      <c r="OJI31" s="64"/>
      <c r="OJJ31" s="64"/>
      <c r="OJK31" s="64"/>
      <c r="OJL31" s="64"/>
      <c r="OJM31" s="64"/>
      <c r="OJN31" s="64"/>
      <c r="OJO31" s="64"/>
      <c r="OJP31" s="64"/>
      <c r="OJQ31" s="64"/>
      <c r="OJR31" s="64"/>
      <c r="OJS31" s="64"/>
      <c r="OJT31" s="64"/>
      <c r="OJU31" s="64"/>
      <c r="OJV31" s="64"/>
      <c r="OJW31" s="64"/>
      <c r="OJX31" s="64"/>
      <c r="OJY31" s="64"/>
      <c r="OJZ31" s="64"/>
      <c r="OKA31" s="64"/>
      <c r="OKB31" s="64"/>
      <c r="OKC31" s="64"/>
      <c r="OKD31" s="64"/>
      <c r="OKE31" s="64"/>
      <c r="OKF31" s="64"/>
      <c r="OKG31" s="64"/>
      <c r="OKH31" s="64"/>
      <c r="OKI31" s="64"/>
      <c r="OKJ31" s="64"/>
      <c r="OKK31" s="64"/>
      <c r="OKL31" s="64"/>
      <c r="OKM31" s="64"/>
      <c r="OKN31" s="64"/>
      <c r="OKO31" s="64"/>
      <c r="OKP31" s="64"/>
      <c r="OKQ31" s="64"/>
      <c r="OKR31" s="64"/>
      <c r="OKS31" s="64"/>
      <c r="OKT31" s="64"/>
      <c r="OKU31" s="64"/>
      <c r="OKV31" s="64"/>
      <c r="OKW31" s="64"/>
      <c r="OKX31" s="64"/>
      <c r="OKY31" s="64"/>
      <c r="OKZ31" s="64"/>
      <c r="OLA31" s="64"/>
      <c r="OLB31" s="64"/>
      <c r="OLC31" s="64"/>
      <c r="OLD31" s="64"/>
      <c r="OLE31" s="64"/>
      <c r="OLF31" s="64"/>
      <c r="OLG31" s="64"/>
      <c r="OLH31" s="64"/>
      <c r="OLI31" s="64"/>
      <c r="OLJ31" s="64"/>
      <c r="OLK31" s="64"/>
      <c r="OLL31" s="64"/>
      <c r="OLM31" s="64"/>
      <c r="OLN31" s="64"/>
      <c r="OLO31" s="64"/>
      <c r="OLP31" s="64"/>
      <c r="OLQ31" s="64"/>
      <c r="OLR31" s="64"/>
      <c r="OLS31" s="64"/>
      <c r="OLT31" s="64"/>
      <c r="OLU31" s="64"/>
      <c r="OLV31" s="64"/>
      <c r="OLW31" s="64"/>
      <c r="OLX31" s="64"/>
      <c r="OLY31" s="64"/>
      <c r="OLZ31" s="64"/>
      <c r="OMA31" s="64"/>
      <c r="OMB31" s="64"/>
      <c r="OMC31" s="64"/>
      <c r="OMD31" s="64"/>
      <c r="OME31" s="64"/>
      <c r="OMF31" s="64"/>
      <c r="OMG31" s="64"/>
      <c r="OMH31" s="64"/>
      <c r="OMI31" s="64"/>
      <c r="OMJ31" s="64"/>
      <c r="OMK31" s="64"/>
      <c r="OML31" s="64"/>
      <c r="OMM31" s="64"/>
      <c r="OMN31" s="64"/>
      <c r="OMO31" s="64"/>
      <c r="OMP31" s="64"/>
      <c r="OMQ31" s="64"/>
      <c r="OMR31" s="64"/>
      <c r="OMS31" s="64"/>
      <c r="OMT31" s="64"/>
      <c r="OMU31" s="64"/>
      <c r="OMV31" s="64"/>
      <c r="OMW31" s="64"/>
      <c r="OMX31" s="64"/>
      <c r="OMY31" s="64"/>
      <c r="OMZ31" s="64"/>
      <c r="ONA31" s="64"/>
      <c r="ONB31" s="64"/>
      <c r="ONC31" s="64"/>
      <c r="OND31" s="64"/>
      <c r="ONE31" s="64"/>
      <c r="ONF31" s="64"/>
      <c r="ONG31" s="64"/>
      <c r="ONH31" s="64"/>
      <c r="ONI31" s="64"/>
      <c r="ONJ31" s="64"/>
      <c r="ONK31" s="64"/>
      <c r="ONL31" s="64"/>
      <c r="ONM31" s="64"/>
      <c r="ONN31" s="64"/>
      <c r="ONO31" s="64"/>
      <c r="ONP31" s="64"/>
      <c r="ONQ31" s="64"/>
      <c r="ONR31" s="64"/>
      <c r="ONS31" s="64"/>
      <c r="ONT31" s="64"/>
      <c r="ONU31" s="64"/>
      <c r="ONV31" s="64"/>
      <c r="ONW31" s="64"/>
      <c r="ONX31" s="64"/>
      <c r="ONY31" s="64"/>
      <c r="ONZ31" s="64"/>
      <c r="OOA31" s="64"/>
      <c r="OOB31" s="64"/>
      <c r="OOC31" s="64"/>
      <c r="OOD31" s="64"/>
      <c r="OOE31" s="64"/>
      <c r="OOF31" s="64"/>
      <c r="OOG31" s="64"/>
      <c r="OOH31" s="64"/>
      <c r="OOI31" s="64"/>
      <c r="OOJ31" s="64"/>
      <c r="OOK31" s="64"/>
      <c r="OOL31" s="64"/>
      <c r="OOM31" s="64"/>
      <c r="OON31" s="64"/>
      <c r="OOO31" s="64"/>
      <c r="OOP31" s="64"/>
      <c r="OOQ31" s="64"/>
      <c r="OOR31" s="64"/>
      <c r="OOS31" s="64"/>
      <c r="OOT31" s="64"/>
      <c r="OOU31" s="64"/>
      <c r="OOV31" s="64"/>
      <c r="OOW31" s="64"/>
      <c r="OOX31" s="64"/>
      <c r="OOY31" s="64"/>
      <c r="OOZ31" s="64"/>
      <c r="OPA31" s="64"/>
      <c r="OPB31" s="64"/>
      <c r="OPC31" s="64"/>
      <c r="OPD31" s="64"/>
      <c r="OPE31" s="64"/>
      <c r="OPF31" s="64"/>
      <c r="OPG31" s="64"/>
      <c r="OPH31" s="64"/>
      <c r="OPI31" s="64"/>
      <c r="OPJ31" s="64"/>
      <c r="OPK31" s="64"/>
      <c r="OPL31" s="64"/>
      <c r="OPM31" s="64"/>
      <c r="OPN31" s="64"/>
      <c r="OPO31" s="64"/>
      <c r="OPP31" s="64"/>
      <c r="OPQ31" s="64"/>
      <c r="OPR31" s="64"/>
      <c r="OPS31" s="64"/>
      <c r="OPT31" s="64"/>
      <c r="OPU31" s="64"/>
      <c r="OPV31" s="64"/>
      <c r="OPW31" s="64"/>
      <c r="OPX31" s="64"/>
      <c r="OPY31" s="64"/>
      <c r="OPZ31" s="64"/>
      <c r="OQA31" s="64"/>
      <c r="OQB31" s="64"/>
      <c r="OQC31" s="64"/>
      <c r="OQD31" s="64"/>
      <c r="OQE31" s="64"/>
      <c r="OQF31" s="64"/>
      <c r="OQG31" s="64"/>
      <c r="OQH31" s="64"/>
      <c r="OQI31" s="64"/>
      <c r="OQJ31" s="64"/>
      <c r="OQK31" s="64"/>
      <c r="OQL31" s="64"/>
      <c r="OQM31" s="64"/>
      <c r="OQN31" s="64"/>
      <c r="OQO31" s="64"/>
      <c r="OQP31" s="64"/>
      <c r="OQQ31" s="64"/>
      <c r="OQR31" s="64"/>
      <c r="OQS31" s="64"/>
      <c r="OQT31" s="64"/>
      <c r="OQU31" s="64"/>
      <c r="OQV31" s="64"/>
      <c r="OQW31" s="64"/>
      <c r="OQX31" s="64"/>
      <c r="OQY31" s="64"/>
      <c r="OQZ31" s="64"/>
      <c r="ORA31" s="64"/>
      <c r="ORB31" s="64"/>
      <c r="ORC31" s="64"/>
      <c r="ORD31" s="64"/>
      <c r="ORE31" s="64"/>
      <c r="ORF31" s="64"/>
      <c r="ORG31" s="64"/>
      <c r="ORH31" s="64"/>
      <c r="ORI31" s="64"/>
      <c r="ORJ31" s="64"/>
      <c r="ORK31" s="64"/>
      <c r="ORL31" s="64"/>
      <c r="ORM31" s="64"/>
      <c r="ORN31" s="64"/>
      <c r="ORO31" s="64"/>
      <c r="ORP31" s="64"/>
      <c r="ORQ31" s="64"/>
      <c r="ORR31" s="64"/>
      <c r="ORS31" s="64"/>
      <c r="ORT31" s="64"/>
      <c r="ORU31" s="64"/>
      <c r="ORV31" s="64"/>
      <c r="ORW31" s="64"/>
      <c r="ORX31" s="64"/>
      <c r="ORY31" s="64"/>
      <c r="ORZ31" s="64"/>
      <c r="OSA31" s="64"/>
      <c r="OSB31" s="64"/>
      <c r="OSC31" s="64"/>
      <c r="OSD31" s="64"/>
      <c r="OSE31" s="64"/>
      <c r="OSF31" s="64"/>
      <c r="OSG31" s="64"/>
      <c r="OSH31" s="64"/>
      <c r="OSI31" s="64"/>
      <c r="OSJ31" s="64"/>
      <c r="OSK31" s="64"/>
      <c r="OSL31" s="64"/>
      <c r="OSM31" s="64"/>
      <c r="OSN31" s="64"/>
      <c r="OSO31" s="64"/>
      <c r="OSP31" s="64"/>
      <c r="OSQ31" s="64"/>
      <c r="OSR31" s="64"/>
      <c r="OSS31" s="64"/>
      <c r="OST31" s="64"/>
      <c r="OSU31" s="64"/>
      <c r="OSV31" s="64"/>
      <c r="OSW31" s="64"/>
      <c r="OSX31" s="64"/>
      <c r="OSY31" s="64"/>
      <c r="OSZ31" s="64"/>
      <c r="OTA31" s="64"/>
      <c r="OTB31" s="64"/>
      <c r="OTC31" s="64"/>
      <c r="OTD31" s="64"/>
      <c r="OTE31" s="64"/>
      <c r="OTF31" s="64"/>
      <c r="OTG31" s="64"/>
      <c r="OTH31" s="64"/>
      <c r="OTI31" s="64"/>
      <c r="OTJ31" s="64"/>
      <c r="OTK31" s="64"/>
      <c r="OTL31" s="64"/>
      <c r="OTM31" s="64"/>
      <c r="OTN31" s="64"/>
      <c r="OTO31" s="64"/>
      <c r="OTP31" s="64"/>
      <c r="OTQ31" s="64"/>
      <c r="OTR31" s="64"/>
      <c r="OTS31" s="64"/>
      <c r="OTT31" s="64"/>
      <c r="OTU31" s="64"/>
      <c r="OTV31" s="64"/>
      <c r="OTW31" s="64"/>
      <c r="OTX31" s="64"/>
      <c r="OTY31" s="64"/>
      <c r="OTZ31" s="64"/>
      <c r="OUA31" s="64"/>
      <c r="OUB31" s="64"/>
      <c r="OUC31" s="64"/>
      <c r="OUD31" s="64"/>
      <c r="OUE31" s="64"/>
      <c r="OUF31" s="64"/>
      <c r="OUG31" s="64"/>
      <c r="OUH31" s="64"/>
      <c r="OUI31" s="64"/>
      <c r="OUJ31" s="64"/>
      <c r="OUK31" s="64"/>
      <c r="OUL31" s="64"/>
      <c r="OUM31" s="64"/>
      <c r="OUN31" s="64"/>
      <c r="OUO31" s="64"/>
      <c r="OUP31" s="64"/>
      <c r="OUQ31" s="64"/>
      <c r="OUR31" s="64"/>
      <c r="OUS31" s="64"/>
      <c r="OUT31" s="64"/>
      <c r="OUU31" s="64"/>
      <c r="OUV31" s="64"/>
      <c r="OUW31" s="64"/>
      <c r="OUX31" s="64"/>
      <c r="OUY31" s="64"/>
      <c r="OUZ31" s="64"/>
      <c r="OVA31" s="64"/>
      <c r="OVB31" s="64"/>
      <c r="OVC31" s="64"/>
      <c r="OVD31" s="64"/>
      <c r="OVE31" s="64"/>
      <c r="OVF31" s="64"/>
      <c r="OVG31" s="64"/>
      <c r="OVH31" s="64"/>
      <c r="OVI31" s="64"/>
      <c r="OVJ31" s="64"/>
      <c r="OVK31" s="64"/>
      <c r="OVL31" s="64"/>
      <c r="OVM31" s="64"/>
      <c r="OVN31" s="64"/>
      <c r="OVO31" s="64"/>
      <c r="OVP31" s="64"/>
      <c r="OVQ31" s="64"/>
      <c r="OVR31" s="64"/>
      <c r="OVS31" s="64"/>
      <c r="OVT31" s="64"/>
      <c r="OVU31" s="64"/>
      <c r="OVV31" s="64"/>
      <c r="OVW31" s="64"/>
      <c r="OVX31" s="64"/>
      <c r="OVY31" s="64"/>
      <c r="OVZ31" s="64"/>
      <c r="OWA31" s="64"/>
      <c r="OWB31" s="64"/>
      <c r="OWC31" s="64"/>
      <c r="OWD31" s="64"/>
      <c r="OWE31" s="64"/>
      <c r="OWF31" s="64"/>
      <c r="OWG31" s="64"/>
      <c r="OWH31" s="64"/>
      <c r="OWI31" s="64"/>
      <c r="OWJ31" s="64"/>
      <c r="OWK31" s="64"/>
      <c r="OWL31" s="64"/>
      <c r="OWM31" s="64"/>
      <c r="OWN31" s="64"/>
      <c r="OWO31" s="64"/>
      <c r="OWP31" s="64"/>
      <c r="OWQ31" s="64"/>
      <c r="OWR31" s="64"/>
      <c r="OWS31" s="64"/>
      <c r="OWT31" s="64"/>
      <c r="OWU31" s="64"/>
      <c r="OWV31" s="64"/>
      <c r="OWW31" s="64"/>
      <c r="OWX31" s="64"/>
      <c r="OWY31" s="64"/>
      <c r="OWZ31" s="64"/>
      <c r="OXA31" s="64"/>
      <c r="OXB31" s="64"/>
      <c r="OXC31" s="64"/>
      <c r="OXD31" s="64"/>
      <c r="OXE31" s="64"/>
      <c r="OXF31" s="64"/>
      <c r="OXG31" s="64"/>
      <c r="OXH31" s="64"/>
      <c r="OXI31" s="64"/>
      <c r="OXJ31" s="64"/>
      <c r="OXK31" s="64"/>
      <c r="OXL31" s="64"/>
      <c r="OXM31" s="64"/>
      <c r="OXN31" s="64"/>
      <c r="OXO31" s="64"/>
      <c r="OXP31" s="64"/>
      <c r="OXQ31" s="64"/>
      <c r="OXR31" s="64"/>
      <c r="OXS31" s="64"/>
      <c r="OXT31" s="64"/>
      <c r="OXU31" s="64"/>
      <c r="OXV31" s="64"/>
      <c r="OXW31" s="64"/>
      <c r="OXX31" s="64"/>
      <c r="OXY31" s="64"/>
      <c r="OXZ31" s="64"/>
      <c r="OYA31" s="64"/>
      <c r="OYB31" s="64"/>
      <c r="OYC31" s="64"/>
      <c r="OYD31" s="64"/>
      <c r="OYE31" s="64"/>
      <c r="OYF31" s="64"/>
      <c r="OYG31" s="64"/>
      <c r="OYH31" s="64"/>
      <c r="OYI31" s="64"/>
      <c r="OYJ31" s="64"/>
      <c r="OYK31" s="64"/>
      <c r="OYL31" s="64"/>
      <c r="OYM31" s="64"/>
      <c r="OYN31" s="64"/>
      <c r="OYO31" s="64"/>
      <c r="OYP31" s="64"/>
      <c r="OYQ31" s="64"/>
      <c r="OYR31" s="64"/>
      <c r="OYS31" s="64"/>
      <c r="OYT31" s="64"/>
      <c r="OYU31" s="64"/>
      <c r="OYV31" s="64"/>
      <c r="OYW31" s="64"/>
      <c r="OYX31" s="64"/>
      <c r="OYY31" s="64"/>
      <c r="OYZ31" s="64"/>
      <c r="OZA31" s="64"/>
      <c r="OZB31" s="64"/>
      <c r="OZC31" s="64"/>
      <c r="OZD31" s="64"/>
      <c r="OZE31" s="64"/>
      <c r="OZF31" s="64"/>
      <c r="OZG31" s="64"/>
      <c r="OZH31" s="64"/>
      <c r="OZI31" s="64"/>
      <c r="OZJ31" s="64"/>
      <c r="OZK31" s="64"/>
      <c r="OZL31" s="64"/>
      <c r="OZM31" s="64"/>
      <c r="OZN31" s="64"/>
      <c r="OZO31" s="64"/>
      <c r="OZP31" s="64"/>
      <c r="OZQ31" s="64"/>
      <c r="OZR31" s="64"/>
      <c r="OZS31" s="64"/>
      <c r="OZT31" s="64"/>
      <c r="OZU31" s="64"/>
      <c r="OZV31" s="64"/>
      <c r="OZW31" s="64"/>
      <c r="OZX31" s="64"/>
      <c r="OZY31" s="64"/>
      <c r="OZZ31" s="64"/>
      <c r="PAA31" s="64"/>
      <c r="PAB31" s="64"/>
      <c r="PAC31" s="64"/>
      <c r="PAD31" s="64"/>
      <c r="PAE31" s="64"/>
      <c r="PAF31" s="64"/>
      <c r="PAG31" s="64"/>
      <c r="PAH31" s="64"/>
      <c r="PAI31" s="64"/>
      <c r="PAJ31" s="64"/>
      <c r="PAK31" s="64"/>
      <c r="PAL31" s="64"/>
      <c r="PAM31" s="64"/>
      <c r="PAN31" s="64"/>
      <c r="PAO31" s="64"/>
      <c r="PAP31" s="64"/>
      <c r="PAQ31" s="64"/>
      <c r="PAR31" s="64"/>
      <c r="PAS31" s="64"/>
      <c r="PAT31" s="64"/>
      <c r="PAU31" s="64"/>
      <c r="PAV31" s="64"/>
      <c r="PAW31" s="64"/>
      <c r="PAX31" s="64"/>
      <c r="PAY31" s="64"/>
      <c r="PAZ31" s="64"/>
      <c r="PBA31" s="64"/>
      <c r="PBB31" s="64"/>
      <c r="PBC31" s="64"/>
      <c r="PBD31" s="64"/>
      <c r="PBE31" s="64"/>
      <c r="PBF31" s="64"/>
      <c r="PBG31" s="64"/>
      <c r="PBH31" s="64"/>
      <c r="PBI31" s="64"/>
      <c r="PBJ31" s="64"/>
      <c r="PBK31" s="64"/>
      <c r="PBL31" s="64"/>
      <c r="PBM31" s="64"/>
      <c r="PBN31" s="64"/>
      <c r="PBO31" s="64"/>
      <c r="PBP31" s="64"/>
      <c r="PBQ31" s="64"/>
      <c r="PBR31" s="64"/>
      <c r="PBS31" s="64"/>
      <c r="PBT31" s="64"/>
      <c r="PBU31" s="64"/>
      <c r="PBV31" s="64"/>
      <c r="PBW31" s="64"/>
      <c r="PBX31" s="64"/>
      <c r="PBY31" s="64"/>
      <c r="PBZ31" s="64"/>
      <c r="PCA31" s="64"/>
      <c r="PCB31" s="64"/>
      <c r="PCC31" s="64"/>
      <c r="PCD31" s="64"/>
      <c r="PCE31" s="64"/>
      <c r="PCF31" s="64"/>
      <c r="PCG31" s="64"/>
      <c r="PCH31" s="64"/>
      <c r="PCI31" s="64"/>
      <c r="PCJ31" s="64"/>
      <c r="PCK31" s="64"/>
      <c r="PCL31" s="64"/>
      <c r="PCM31" s="64"/>
      <c r="PCN31" s="64"/>
      <c r="PCO31" s="64"/>
      <c r="PCP31" s="64"/>
      <c r="PCQ31" s="64"/>
      <c r="PCR31" s="64"/>
      <c r="PCS31" s="64"/>
      <c r="PCT31" s="64"/>
      <c r="PCU31" s="64"/>
      <c r="PCV31" s="64"/>
      <c r="PCW31" s="64"/>
      <c r="PCX31" s="64"/>
      <c r="PCY31" s="64"/>
      <c r="PCZ31" s="64"/>
      <c r="PDA31" s="64"/>
      <c r="PDB31" s="64"/>
      <c r="PDC31" s="64"/>
      <c r="PDD31" s="64"/>
      <c r="PDE31" s="64"/>
      <c r="PDF31" s="64"/>
      <c r="PDG31" s="64"/>
      <c r="PDH31" s="64"/>
      <c r="PDI31" s="64"/>
      <c r="PDJ31" s="64"/>
      <c r="PDK31" s="64"/>
      <c r="PDL31" s="64"/>
      <c r="PDM31" s="64"/>
      <c r="PDN31" s="64"/>
      <c r="PDO31" s="64"/>
      <c r="PDP31" s="64"/>
      <c r="PDQ31" s="64"/>
      <c r="PDR31" s="64"/>
      <c r="PDS31" s="64"/>
      <c r="PDT31" s="64"/>
      <c r="PDU31" s="64"/>
      <c r="PDV31" s="64"/>
      <c r="PDW31" s="64"/>
      <c r="PDX31" s="64"/>
      <c r="PDY31" s="64"/>
      <c r="PDZ31" s="64"/>
      <c r="PEA31" s="64"/>
      <c r="PEB31" s="64"/>
      <c r="PEC31" s="64"/>
      <c r="PED31" s="64"/>
      <c r="PEE31" s="64"/>
      <c r="PEF31" s="64"/>
      <c r="PEG31" s="64"/>
      <c r="PEH31" s="64"/>
      <c r="PEI31" s="64"/>
      <c r="PEJ31" s="64"/>
      <c r="PEK31" s="64"/>
      <c r="PEL31" s="64"/>
      <c r="PEM31" s="64"/>
      <c r="PEN31" s="64"/>
      <c r="PEO31" s="64"/>
      <c r="PEP31" s="64"/>
      <c r="PEQ31" s="64"/>
      <c r="PER31" s="64"/>
      <c r="PES31" s="64"/>
      <c r="PET31" s="64"/>
      <c r="PEU31" s="64"/>
      <c r="PEV31" s="64"/>
      <c r="PEW31" s="64"/>
      <c r="PEX31" s="64"/>
      <c r="PEY31" s="64"/>
      <c r="PEZ31" s="64"/>
      <c r="PFA31" s="64"/>
      <c r="PFB31" s="64"/>
      <c r="PFC31" s="64"/>
      <c r="PFD31" s="64"/>
      <c r="PFE31" s="64"/>
      <c r="PFF31" s="64"/>
      <c r="PFG31" s="64"/>
      <c r="PFH31" s="64"/>
      <c r="PFI31" s="64"/>
      <c r="PFJ31" s="64"/>
      <c r="PFK31" s="64"/>
      <c r="PFL31" s="64"/>
      <c r="PFM31" s="64"/>
      <c r="PFN31" s="64"/>
      <c r="PFO31" s="64"/>
      <c r="PFP31" s="64"/>
      <c r="PFQ31" s="64"/>
      <c r="PFR31" s="64"/>
      <c r="PFS31" s="64"/>
      <c r="PFT31" s="64"/>
      <c r="PFU31" s="64"/>
      <c r="PFV31" s="64"/>
      <c r="PFW31" s="64"/>
      <c r="PFX31" s="64"/>
      <c r="PFY31" s="64"/>
      <c r="PFZ31" s="64"/>
      <c r="PGA31" s="64"/>
      <c r="PGB31" s="64"/>
      <c r="PGC31" s="64"/>
      <c r="PGD31" s="64"/>
      <c r="PGE31" s="64"/>
      <c r="PGF31" s="64"/>
      <c r="PGG31" s="64"/>
      <c r="PGH31" s="64"/>
      <c r="PGI31" s="64"/>
      <c r="PGJ31" s="64"/>
      <c r="PGK31" s="64"/>
      <c r="PGL31" s="64"/>
      <c r="PGM31" s="64"/>
      <c r="PGN31" s="64"/>
      <c r="PGO31" s="64"/>
      <c r="PGP31" s="64"/>
      <c r="PGQ31" s="64"/>
      <c r="PGR31" s="64"/>
      <c r="PGS31" s="64"/>
      <c r="PGT31" s="64"/>
      <c r="PGU31" s="64"/>
      <c r="PGV31" s="64"/>
      <c r="PGW31" s="64"/>
      <c r="PGX31" s="64"/>
      <c r="PGY31" s="64"/>
      <c r="PGZ31" s="64"/>
      <c r="PHA31" s="64"/>
      <c r="PHB31" s="64"/>
      <c r="PHC31" s="64"/>
      <c r="PHD31" s="64"/>
      <c r="PHE31" s="64"/>
      <c r="PHF31" s="64"/>
      <c r="PHG31" s="64"/>
      <c r="PHH31" s="64"/>
      <c r="PHI31" s="64"/>
      <c r="PHJ31" s="64"/>
      <c r="PHK31" s="64"/>
      <c r="PHL31" s="64"/>
      <c r="PHM31" s="64"/>
      <c r="PHN31" s="64"/>
      <c r="PHO31" s="64"/>
      <c r="PHP31" s="64"/>
      <c r="PHQ31" s="64"/>
      <c r="PHR31" s="64"/>
      <c r="PHS31" s="64"/>
      <c r="PHT31" s="64"/>
      <c r="PHU31" s="64"/>
      <c r="PHV31" s="64"/>
      <c r="PHW31" s="64"/>
      <c r="PHX31" s="64"/>
      <c r="PHY31" s="64"/>
      <c r="PHZ31" s="64"/>
      <c r="PIA31" s="64"/>
      <c r="PIB31" s="64"/>
      <c r="PIC31" s="64"/>
      <c r="PID31" s="64"/>
      <c r="PIE31" s="64"/>
      <c r="PIF31" s="64"/>
      <c r="PIG31" s="64"/>
      <c r="PIH31" s="64"/>
      <c r="PII31" s="64"/>
      <c r="PIJ31" s="64"/>
      <c r="PIK31" s="64"/>
      <c r="PIL31" s="64"/>
      <c r="PIM31" s="64"/>
      <c r="PIN31" s="64"/>
      <c r="PIO31" s="64"/>
      <c r="PIP31" s="64"/>
      <c r="PIQ31" s="64"/>
      <c r="PIR31" s="64"/>
      <c r="PIS31" s="64"/>
      <c r="PIT31" s="64"/>
      <c r="PIU31" s="64"/>
      <c r="PIV31" s="64"/>
      <c r="PIW31" s="64"/>
      <c r="PIX31" s="64"/>
      <c r="PIY31" s="64"/>
      <c r="PIZ31" s="64"/>
      <c r="PJA31" s="64"/>
      <c r="PJB31" s="64"/>
      <c r="PJC31" s="64"/>
      <c r="PJD31" s="64"/>
      <c r="PJE31" s="64"/>
      <c r="PJF31" s="64"/>
      <c r="PJG31" s="64"/>
      <c r="PJH31" s="64"/>
      <c r="PJI31" s="64"/>
      <c r="PJJ31" s="64"/>
      <c r="PJK31" s="64"/>
      <c r="PJL31" s="64"/>
      <c r="PJM31" s="64"/>
      <c r="PJN31" s="64"/>
      <c r="PJO31" s="64"/>
      <c r="PJP31" s="64"/>
      <c r="PJQ31" s="64"/>
      <c r="PJR31" s="64"/>
      <c r="PJS31" s="64"/>
      <c r="PJT31" s="64"/>
      <c r="PJU31" s="64"/>
      <c r="PJV31" s="64"/>
      <c r="PJW31" s="64"/>
      <c r="PJX31" s="64"/>
      <c r="PJY31" s="64"/>
      <c r="PJZ31" s="64"/>
      <c r="PKA31" s="64"/>
      <c r="PKB31" s="64"/>
      <c r="PKC31" s="64"/>
      <c r="PKD31" s="64"/>
      <c r="PKE31" s="64"/>
      <c r="PKF31" s="64"/>
      <c r="PKG31" s="64"/>
      <c r="PKH31" s="64"/>
      <c r="PKI31" s="64"/>
      <c r="PKJ31" s="64"/>
      <c r="PKK31" s="64"/>
      <c r="PKL31" s="64"/>
      <c r="PKM31" s="64"/>
      <c r="PKN31" s="64"/>
      <c r="PKO31" s="64"/>
      <c r="PKP31" s="64"/>
      <c r="PKQ31" s="64"/>
      <c r="PKR31" s="64"/>
      <c r="PKS31" s="64"/>
      <c r="PKT31" s="64"/>
      <c r="PKU31" s="64"/>
      <c r="PKV31" s="64"/>
      <c r="PKW31" s="64"/>
      <c r="PKX31" s="64"/>
      <c r="PKY31" s="64"/>
      <c r="PKZ31" s="64"/>
      <c r="PLA31" s="64"/>
      <c r="PLB31" s="64"/>
      <c r="PLC31" s="64"/>
      <c r="PLD31" s="64"/>
      <c r="PLE31" s="64"/>
      <c r="PLF31" s="64"/>
      <c r="PLG31" s="64"/>
      <c r="PLH31" s="64"/>
      <c r="PLI31" s="64"/>
      <c r="PLJ31" s="64"/>
      <c r="PLK31" s="64"/>
      <c r="PLL31" s="64"/>
      <c r="PLM31" s="64"/>
      <c r="PLN31" s="64"/>
      <c r="PLO31" s="64"/>
      <c r="PLP31" s="64"/>
      <c r="PLQ31" s="64"/>
      <c r="PLR31" s="64"/>
      <c r="PLS31" s="64"/>
      <c r="PLT31" s="64"/>
      <c r="PLU31" s="64"/>
      <c r="PLV31" s="64"/>
      <c r="PLW31" s="64"/>
      <c r="PLX31" s="64"/>
      <c r="PLY31" s="64"/>
      <c r="PLZ31" s="64"/>
      <c r="PMA31" s="64"/>
      <c r="PMB31" s="64"/>
      <c r="PMC31" s="64"/>
      <c r="PMD31" s="64"/>
      <c r="PME31" s="64"/>
      <c r="PMF31" s="64"/>
      <c r="PMG31" s="64"/>
      <c r="PMH31" s="64"/>
      <c r="PMI31" s="64"/>
      <c r="PMJ31" s="64"/>
      <c r="PMK31" s="64"/>
      <c r="PML31" s="64"/>
      <c r="PMM31" s="64"/>
      <c r="PMN31" s="64"/>
      <c r="PMO31" s="64"/>
      <c r="PMP31" s="64"/>
      <c r="PMQ31" s="64"/>
      <c r="PMR31" s="64"/>
      <c r="PMS31" s="64"/>
      <c r="PMT31" s="64"/>
      <c r="PMU31" s="64"/>
      <c r="PMV31" s="64"/>
      <c r="PMW31" s="64"/>
      <c r="PMX31" s="64"/>
      <c r="PMY31" s="64"/>
      <c r="PMZ31" s="64"/>
      <c r="PNA31" s="64"/>
      <c r="PNB31" s="64"/>
      <c r="PNC31" s="64"/>
      <c r="PND31" s="64"/>
      <c r="PNE31" s="64"/>
      <c r="PNF31" s="64"/>
      <c r="PNG31" s="64"/>
      <c r="PNH31" s="64"/>
      <c r="PNI31" s="64"/>
      <c r="PNJ31" s="64"/>
      <c r="PNK31" s="64"/>
      <c r="PNL31" s="64"/>
      <c r="PNM31" s="64"/>
      <c r="PNN31" s="64"/>
      <c r="PNO31" s="64"/>
      <c r="PNP31" s="64"/>
      <c r="PNQ31" s="64"/>
      <c r="PNR31" s="64"/>
      <c r="PNS31" s="64"/>
      <c r="PNT31" s="64"/>
      <c r="PNU31" s="64"/>
      <c r="PNV31" s="64"/>
      <c r="PNW31" s="64"/>
      <c r="PNX31" s="64"/>
      <c r="PNY31" s="64"/>
      <c r="PNZ31" s="64"/>
      <c r="POA31" s="64"/>
      <c r="POB31" s="64"/>
      <c r="POC31" s="64"/>
      <c r="POD31" s="64"/>
      <c r="POE31" s="64"/>
      <c r="POF31" s="64"/>
      <c r="POG31" s="64"/>
      <c r="POH31" s="64"/>
      <c r="POI31" s="64"/>
      <c r="POJ31" s="64"/>
      <c r="POK31" s="64"/>
      <c r="POL31" s="64"/>
      <c r="POM31" s="64"/>
      <c r="PON31" s="64"/>
      <c r="POO31" s="64"/>
      <c r="POP31" s="64"/>
      <c r="POQ31" s="64"/>
      <c r="POR31" s="64"/>
      <c r="POS31" s="64"/>
      <c r="POT31" s="64"/>
      <c r="POU31" s="64"/>
      <c r="POV31" s="64"/>
      <c r="POW31" s="64"/>
      <c r="POX31" s="64"/>
      <c r="POY31" s="64"/>
      <c r="POZ31" s="64"/>
      <c r="PPA31" s="64"/>
      <c r="PPB31" s="64"/>
      <c r="PPC31" s="64"/>
      <c r="PPD31" s="64"/>
      <c r="PPE31" s="64"/>
      <c r="PPF31" s="64"/>
      <c r="PPG31" s="64"/>
      <c r="PPH31" s="64"/>
      <c r="PPI31" s="64"/>
      <c r="PPJ31" s="64"/>
      <c r="PPK31" s="64"/>
      <c r="PPL31" s="64"/>
      <c r="PPM31" s="64"/>
      <c r="PPN31" s="64"/>
      <c r="PPO31" s="64"/>
      <c r="PPP31" s="64"/>
      <c r="PPQ31" s="64"/>
      <c r="PPR31" s="64"/>
      <c r="PPS31" s="64"/>
      <c r="PPT31" s="64"/>
      <c r="PPU31" s="64"/>
      <c r="PPV31" s="64"/>
      <c r="PPW31" s="64"/>
      <c r="PPX31" s="64"/>
      <c r="PPY31" s="64"/>
      <c r="PPZ31" s="64"/>
      <c r="PQA31" s="64"/>
      <c r="PQB31" s="64"/>
      <c r="PQC31" s="64"/>
      <c r="PQD31" s="64"/>
      <c r="PQE31" s="64"/>
      <c r="PQF31" s="64"/>
      <c r="PQG31" s="64"/>
      <c r="PQH31" s="64"/>
      <c r="PQI31" s="64"/>
      <c r="PQJ31" s="64"/>
      <c r="PQK31" s="64"/>
      <c r="PQL31" s="64"/>
      <c r="PQM31" s="64"/>
      <c r="PQN31" s="64"/>
      <c r="PQO31" s="64"/>
      <c r="PQP31" s="64"/>
      <c r="PQQ31" s="64"/>
      <c r="PQR31" s="64"/>
      <c r="PQS31" s="64"/>
      <c r="PQT31" s="64"/>
      <c r="PQU31" s="64"/>
      <c r="PQV31" s="64"/>
      <c r="PQW31" s="64"/>
      <c r="PQX31" s="64"/>
      <c r="PQY31" s="64"/>
      <c r="PQZ31" s="64"/>
      <c r="PRA31" s="64"/>
      <c r="PRB31" s="64"/>
      <c r="PRC31" s="64"/>
      <c r="PRD31" s="64"/>
      <c r="PRE31" s="64"/>
      <c r="PRF31" s="64"/>
      <c r="PRG31" s="64"/>
      <c r="PRH31" s="64"/>
      <c r="PRI31" s="64"/>
      <c r="PRJ31" s="64"/>
      <c r="PRK31" s="64"/>
      <c r="PRL31" s="64"/>
      <c r="PRM31" s="64"/>
      <c r="PRN31" s="64"/>
      <c r="PRO31" s="64"/>
      <c r="PRP31" s="64"/>
      <c r="PRQ31" s="64"/>
      <c r="PRR31" s="64"/>
      <c r="PRS31" s="64"/>
      <c r="PRT31" s="64"/>
      <c r="PRU31" s="64"/>
      <c r="PRV31" s="64"/>
      <c r="PRW31" s="64"/>
      <c r="PRX31" s="64"/>
      <c r="PRY31" s="64"/>
      <c r="PRZ31" s="64"/>
      <c r="PSA31" s="64"/>
      <c r="PSB31" s="64"/>
      <c r="PSC31" s="64"/>
      <c r="PSD31" s="64"/>
      <c r="PSE31" s="64"/>
      <c r="PSF31" s="64"/>
      <c r="PSG31" s="64"/>
      <c r="PSH31" s="64"/>
      <c r="PSI31" s="64"/>
      <c r="PSJ31" s="64"/>
      <c r="PSK31" s="64"/>
      <c r="PSL31" s="64"/>
      <c r="PSM31" s="64"/>
      <c r="PSN31" s="64"/>
      <c r="PSO31" s="64"/>
      <c r="PSP31" s="64"/>
      <c r="PSQ31" s="64"/>
      <c r="PSR31" s="64"/>
      <c r="PSS31" s="64"/>
      <c r="PST31" s="64"/>
      <c r="PSU31" s="64"/>
      <c r="PSV31" s="64"/>
      <c r="PSW31" s="64"/>
      <c r="PSX31" s="64"/>
      <c r="PSY31" s="64"/>
      <c r="PSZ31" s="64"/>
      <c r="PTA31" s="64"/>
      <c r="PTB31" s="64"/>
      <c r="PTC31" s="64"/>
      <c r="PTD31" s="64"/>
      <c r="PTE31" s="64"/>
      <c r="PTF31" s="64"/>
      <c r="PTG31" s="64"/>
      <c r="PTH31" s="64"/>
      <c r="PTI31" s="64"/>
      <c r="PTJ31" s="64"/>
      <c r="PTK31" s="64"/>
      <c r="PTL31" s="64"/>
      <c r="PTM31" s="64"/>
      <c r="PTN31" s="64"/>
      <c r="PTO31" s="64"/>
      <c r="PTP31" s="64"/>
      <c r="PTQ31" s="64"/>
      <c r="PTR31" s="64"/>
      <c r="PTS31" s="64"/>
      <c r="PTT31" s="64"/>
      <c r="PTU31" s="64"/>
      <c r="PTV31" s="64"/>
      <c r="PTW31" s="64"/>
      <c r="PTX31" s="64"/>
      <c r="PTY31" s="64"/>
      <c r="PTZ31" s="64"/>
      <c r="PUA31" s="64"/>
      <c r="PUB31" s="64"/>
      <c r="PUC31" s="64"/>
      <c r="PUD31" s="64"/>
      <c r="PUE31" s="64"/>
      <c r="PUF31" s="64"/>
      <c r="PUG31" s="64"/>
      <c r="PUH31" s="64"/>
      <c r="PUI31" s="64"/>
      <c r="PUJ31" s="64"/>
      <c r="PUK31" s="64"/>
      <c r="PUL31" s="64"/>
      <c r="PUM31" s="64"/>
      <c r="PUN31" s="64"/>
      <c r="PUO31" s="64"/>
      <c r="PUP31" s="64"/>
      <c r="PUQ31" s="64"/>
      <c r="PUR31" s="64"/>
      <c r="PUS31" s="64"/>
      <c r="PUT31" s="64"/>
      <c r="PUU31" s="64"/>
      <c r="PUV31" s="64"/>
      <c r="PUW31" s="64"/>
      <c r="PUX31" s="64"/>
      <c r="PUY31" s="64"/>
      <c r="PUZ31" s="64"/>
      <c r="PVA31" s="64"/>
      <c r="PVB31" s="64"/>
      <c r="PVC31" s="64"/>
      <c r="PVD31" s="64"/>
      <c r="PVE31" s="64"/>
      <c r="PVF31" s="64"/>
      <c r="PVG31" s="64"/>
      <c r="PVH31" s="64"/>
      <c r="PVI31" s="64"/>
      <c r="PVJ31" s="64"/>
      <c r="PVK31" s="64"/>
      <c r="PVL31" s="64"/>
      <c r="PVM31" s="64"/>
      <c r="PVN31" s="64"/>
      <c r="PVO31" s="64"/>
      <c r="PVP31" s="64"/>
      <c r="PVQ31" s="64"/>
      <c r="PVR31" s="64"/>
      <c r="PVS31" s="64"/>
      <c r="PVT31" s="64"/>
      <c r="PVU31" s="64"/>
      <c r="PVV31" s="64"/>
      <c r="PVW31" s="64"/>
      <c r="PVX31" s="64"/>
      <c r="PVY31" s="64"/>
      <c r="PVZ31" s="64"/>
      <c r="PWA31" s="64"/>
      <c r="PWB31" s="64"/>
      <c r="PWC31" s="64"/>
      <c r="PWD31" s="64"/>
      <c r="PWE31" s="64"/>
      <c r="PWF31" s="64"/>
      <c r="PWG31" s="64"/>
      <c r="PWH31" s="64"/>
      <c r="PWI31" s="64"/>
      <c r="PWJ31" s="64"/>
      <c r="PWK31" s="64"/>
      <c r="PWL31" s="64"/>
      <c r="PWM31" s="64"/>
      <c r="PWN31" s="64"/>
      <c r="PWO31" s="64"/>
      <c r="PWP31" s="64"/>
      <c r="PWQ31" s="64"/>
      <c r="PWR31" s="64"/>
      <c r="PWS31" s="64"/>
      <c r="PWT31" s="64"/>
      <c r="PWU31" s="64"/>
      <c r="PWV31" s="64"/>
      <c r="PWW31" s="64"/>
      <c r="PWX31" s="64"/>
      <c r="PWY31" s="64"/>
      <c r="PWZ31" s="64"/>
      <c r="PXA31" s="64"/>
      <c r="PXB31" s="64"/>
      <c r="PXC31" s="64"/>
      <c r="PXD31" s="64"/>
      <c r="PXE31" s="64"/>
      <c r="PXF31" s="64"/>
      <c r="PXG31" s="64"/>
      <c r="PXH31" s="64"/>
      <c r="PXI31" s="64"/>
      <c r="PXJ31" s="64"/>
      <c r="PXK31" s="64"/>
      <c r="PXL31" s="64"/>
      <c r="PXM31" s="64"/>
      <c r="PXN31" s="64"/>
      <c r="PXO31" s="64"/>
      <c r="PXP31" s="64"/>
      <c r="PXQ31" s="64"/>
      <c r="PXR31" s="64"/>
      <c r="PXS31" s="64"/>
      <c r="PXT31" s="64"/>
      <c r="PXU31" s="64"/>
      <c r="PXV31" s="64"/>
      <c r="PXW31" s="64"/>
      <c r="PXX31" s="64"/>
      <c r="PXY31" s="64"/>
      <c r="PXZ31" s="64"/>
      <c r="PYA31" s="64"/>
      <c r="PYB31" s="64"/>
      <c r="PYC31" s="64"/>
      <c r="PYD31" s="64"/>
      <c r="PYE31" s="64"/>
      <c r="PYF31" s="64"/>
      <c r="PYG31" s="64"/>
      <c r="PYH31" s="64"/>
      <c r="PYI31" s="64"/>
      <c r="PYJ31" s="64"/>
      <c r="PYK31" s="64"/>
      <c r="PYL31" s="64"/>
      <c r="PYM31" s="64"/>
      <c r="PYN31" s="64"/>
      <c r="PYO31" s="64"/>
      <c r="PYP31" s="64"/>
      <c r="PYQ31" s="64"/>
      <c r="PYR31" s="64"/>
      <c r="PYS31" s="64"/>
      <c r="PYT31" s="64"/>
      <c r="PYU31" s="64"/>
      <c r="PYV31" s="64"/>
      <c r="PYW31" s="64"/>
      <c r="PYX31" s="64"/>
      <c r="PYY31" s="64"/>
      <c r="PYZ31" s="64"/>
      <c r="PZA31" s="64"/>
      <c r="PZB31" s="64"/>
      <c r="PZC31" s="64"/>
      <c r="PZD31" s="64"/>
      <c r="PZE31" s="64"/>
      <c r="PZF31" s="64"/>
      <c r="PZG31" s="64"/>
      <c r="PZH31" s="64"/>
      <c r="PZI31" s="64"/>
      <c r="PZJ31" s="64"/>
      <c r="PZK31" s="64"/>
      <c r="PZL31" s="64"/>
      <c r="PZM31" s="64"/>
      <c r="PZN31" s="64"/>
      <c r="PZO31" s="64"/>
      <c r="PZP31" s="64"/>
      <c r="PZQ31" s="64"/>
      <c r="PZR31" s="64"/>
      <c r="PZS31" s="64"/>
      <c r="PZT31" s="64"/>
      <c r="PZU31" s="64"/>
      <c r="PZV31" s="64"/>
      <c r="PZW31" s="64"/>
      <c r="PZX31" s="64"/>
      <c r="PZY31" s="64"/>
      <c r="PZZ31" s="64"/>
      <c r="QAA31" s="64"/>
      <c r="QAB31" s="64"/>
      <c r="QAC31" s="64"/>
      <c r="QAD31" s="64"/>
      <c r="QAE31" s="64"/>
      <c r="QAF31" s="64"/>
      <c r="QAG31" s="64"/>
      <c r="QAH31" s="64"/>
      <c r="QAI31" s="64"/>
      <c r="QAJ31" s="64"/>
      <c r="QAK31" s="64"/>
      <c r="QAL31" s="64"/>
      <c r="QAM31" s="64"/>
      <c r="QAN31" s="64"/>
      <c r="QAO31" s="64"/>
      <c r="QAP31" s="64"/>
      <c r="QAQ31" s="64"/>
      <c r="QAR31" s="64"/>
      <c r="QAS31" s="64"/>
      <c r="QAT31" s="64"/>
      <c r="QAU31" s="64"/>
      <c r="QAV31" s="64"/>
      <c r="QAW31" s="64"/>
      <c r="QAX31" s="64"/>
      <c r="QAY31" s="64"/>
      <c r="QAZ31" s="64"/>
      <c r="QBA31" s="64"/>
      <c r="QBB31" s="64"/>
      <c r="QBC31" s="64"/>
      <c r="QBD31" s="64"/>
      <c r="QBE31" s="64"/>
      <c r="QBF31" s="64"/>
      <c r="QBG31" s="64"/>
      <c r="QBH31" s="64"/>
      <c r="QBI31" s="64"/>
      <c r="QBJ31" s="64"/>
      <c r="QBK31" s="64"/>
      <c r="QBL31" s="64"/>
      <c r="QBM31" s="64"/>
      <c r="QBN31" s="64"/>
      <c r="QBO31" s="64"/>
      <c r="QBP31" s="64"/>
      <c r="QBQ31" s="64"/>
      <c r="QBR31" s="64"/>
      <c r="QBS31" s="64"/>
      <c r="QBT31" s="64"/>
      <c r="QBU31" s="64"/>
      <c r="QBV31" s="64"/>
      <c r="QBW31" s="64"/>
      <c r="QBX31" s="64"/>
      <c r="QBY31" s="64"/>
      <c r="QBZ31" s="64"/>
      <c r="QCA31" s="64"/>
      <c r="QCB31" s="64"/>
      <c r="QCC31" s="64"/>
      <c r="QCD31" s="64"/>
      <c r="QCE31" s="64"/>
      <c r="QCF31" s="64"/>
      <c r="QCG31" s="64"/>
      <c r="QCH31" s="64"/>
      <c r="QCI31" s="64"/>
      <c r="QCJ31" s="64"/>
      <c r="QCK31" s="64"/>
      <c r="QCL31" s="64"/>
      <c r="QCM31" s="64"/>
      <c r="QCN31" s="64"/>
      <c r="QCO31" s="64"/>
      <c r="QCP31" s="64"/>
      <c r="QCQ31" s="64"/>
      <c r="QCR31" s="64"/>
      <c r="QCS31" s="64"/>
      <c r="QCT31" s="64"/>
      <c r="QCU31" s="64"/>
      <c r="QCV31" s="64"/>
      <c r="QCW31" s="64"/>
      <c r="QCX31" s="64"/>
      <c r="QCY31" s="64"/>
      <c r="QCZ31" s="64"/>
      <c r="QDA31" s="64"/>
      <c r="QDB31" s="64"/>
      <c r="QDC31" s="64"/>
      <c r="QDD31" s="64"/>
      <c r="QDE31" s="64"/>
      <c r="QDF31" s="64"/>
      <c r="QDG31" s="64"/>
      <c r="QDH31" s="64"/>
      <c r="QDI31" s="64"/>
      <c r="QDJ31" s="64"/>
      <c r="QDK31" s="64"/>
      <c r="QDL31" s="64"/>
      <c r="QDM31" s="64"/>
      <c r="QDN31" s="64"/>
      <c r="QDO31" s="64"/>
      <c r="QDP31" s="64"/>
      <c r="QDQ31" s="64"/>
      <c r="QDR31" s="64"/>
      <c r="QDS31" s="64"/>
      <c r="QDT31" s="64"/>
      <c r="QDU31" s="64"/>
      <c r="QDV31" s="64"/>
      <c r="QDW31" s="64"/>
      <c r="QDX31" s="64"/>
      <c r="QDY31" s="64"/>
      <c r="QDZ31" s="64"/>
      <c r="QEA31" s="64"/>
      <c r="QEB31" s="64"/>
      <c r="QEC31" s="64"/>
      <c r="QED31" s="64"/>
      <c r="QEE31" s="64"/>
      <c r="QEF31" s="64"/>
      <c r="QEG31" s="64"/>
      <c r="QEH31" s="64"/>
      <c r="QEI31" s="64"/>
      <c r="QEJ31" s="64"/>
      <c r="QEK31" s="64"/>
      <c r="QEL31" s="64"/>
      <c r="QEM31" s="64"/>
      <c r="QEN31" s="64"/>
      <c r="QEO31" s="64"/>
      <c r="QEP31" s="64"/>
      <c r="QEQ31" s="64"/>
      <c r="QER31" s="64"/>
      <c r="QES31" s="64"/>
      <c r="QET31" s="64"/>
      <c r="QEU31" s="64"/>
      <c r="QEV31" s="64"/>
      <c r="QEW31" s="64"/>
      <c r="QEX31" s="64"/>
      <c r="QEY31" s="64"/>
      <c r="QEZ31" s="64"/>
      <c r="QFA31" s="64"/>
      <c r="QFB31" s="64"/>
      <c r="QFC31" s="64"/>
      <c r="QFD31" s="64"/>
      <c r="QFE31" s="64"/>
      <c r="QFF31" s="64"/>
      <c r="QFG31" s="64"/>
      <c r="QFH31" s="64"/>
      <c r="QFI31" s="64"/>
      <c r="QFJ31" s="64"/>
      <c r="QFK31" s="64"/>
      <c r="QFL31" s="64"/>
      <c r="QFM31" s="64"/>
      <c r="QFN31" s="64"/>
      <c r="QFO31" s="64"/>
      <c r="QFP31" s="64"/>
      <c r="QFQ31" s="64"/>
      <c r="QFR31" s="64"/>
      <c r="QFS31" s="64"/>
      <c r="QFT31" s="64"/>
      <c r="QFU31" s="64"/>
      <c r="QFV31" s="64"/>
      <c r="QFW31" s="64"/>
      <c r="QFX31" s="64"/>
      <c r="QFY31" s="64"/>
      <c r="QFZ31" s="64"/>
      <c r="QGA31" s="64"/>
      <c r="QGB31" s="64"/>
      <c r="QGC31" s="64"/>
      <c r="QGD31" s="64"/>
      <c r="QGE31" s="64"/>
      <c r="QGF31" s="64"/>
      <c r="QGG31" s="64"/>
      <c r="QGH31" s="64"/>
      <c r="QGI31" s="64"/>
      <c r="QGJ31" s="64"/>
      <c r="QGK31" s="64"/>
      <c r="QGL31" s="64"/>
      <c r="QGM31" s="64"/>
      <c r="QGN31" s="64"/>
      <c r="QGO31" s="64"/>
      <c r="QGP31" s="64"/>
      <c r="QGQ31" s="64"/>
      <c r="QGR31" s="64"/>
      <c r="QGS31" s="64"/>
      <c r="QGT31" s="64"/>
      <c r="QGU31" s="64"/>
      <c r="QGV31" s="64"/>
      <c r="QGW31" s="64"/>
      <c r="QGX31" s="64"/>
      <c r="QGY31" s="64"/>
      <c r="QGZ31" s="64"/>
      <c r="QHA31" s="64"/>
      <c r="QHB31" s="64"/>
      <c r="QHC31" s="64"/>
      <c r="QHD31" s="64"/>
      <c r="QHE31" s="64"/>
      <c r="QHF31" s="64"/>
      <c r="QHG31" s="64"/>
      <c r="QHH31" s="64"/>
      <c r="QHI31" s="64"/>
      <c r="QHJ31" s="64"/>
      <c r="QHK31" s="64"/>
      <c r="QHL31" s="64"/>
      <c r="QHM31" s="64"/>
      <c r="QHN31" s="64"/>
      <c r="QHO31" s="64"/>
      <c r="QHP31" s="64"/>
      <c r="QHQ31" s="64"/>
      <c r="QHR31" s="64"/>
      <c r="QHS31" s="64"/>
      <c r="QHT31" s="64"/>
      <c r="QHU31" s="64"/>
      <c r="QHV31" s="64"/>
      <c r="QHW31" s="64"/>
      <c r="QHX31" s="64"/>
      <c r="QHY31" s="64"/>
      <c r="QHZ31" s="64"/>
      <c r="QIA31" s="64"/>
      <c r="QIB31" s="64"/>
      <c r="QIC31" s="64"/>
      <c r="QID31" s="64"/>
      <c r="QIE31" s="64"/>
      <c r="QIF31" s="64"/>
      <c r="QIG31" s="64"/>
      <c r="QIH31" s="64"/>
      <c r="QII31" s="64"/>
      <c r="QIJ31" s="64"/>
      <c r="QIK31" s="64"/>
      <c r="QIL31" s="64"/>
      <c r="QIM31" s="64"/>
      <c r="QIN31" s="64"/>
      <c r="QIO31" s="64"/>
      <c r="QIP31" s="64"/>
      <c r="QIQ31" s="64"/>
      <c r="QIR31" s="64"/>
      <c r="QIS31" s="64"/>
      <c r="QIT31" s="64"/>
      <c r="QIU31" s="64"/>
      <c r="QIV31" s="64"/>
      <c r="QIW31" s="64"/>
      <c r="QIX31" s="64"/>
      <c r="QIY31" s="64"/>
      <c r="QIZ31" s="64"/>
      <c r="QJA31" s="64"/>
      <c r="QJB31" s="64"/>
      <c r="QJC31" s="64"/>
      <c r="QJD31" s="64"/>
      <c r="QJE31" s="64"/>
      <c r="QJF31" s="64"/>
      <c r="QJG31" s="64"/>
      <c r="QJH31" s="64"/>
      <c r="QJI31" s="64"/>
      <c r="QJJ31" s="64"/>
      <c r="QJK31" s="64"/>
      <c r="QJL31" s="64"/>
      <c r="QJM31" s="64"/>
      <c r="QJN31" s="64"/>
      <c r="QJO31" s="64"/>
      <c r="QJP31" s="64"/>
      <c r="QJQ31" s="64"/>
      <c r="QJR31" s="64"/>
      <c r="QJS31" s="64"/>
      <c r="QJT31" s="64"/>
      <c r="QJU31" s="64"/>
      <c r="QJV31" s="64"/>
      <c r="QJW31" s="64"/>
      <c r="QJX31" s="64"/>
      <c r="QJY31" s="64"/>
      <c r="QJZ31" s="64"/>
      <c r="QKA31" s="64"/>
      <c r="QKB31" s="64"/>
      <c r="QKC31" s="64"/>
      <c r="QKD31" s="64"/>
      <c r="QKE31" s="64"/>
      <c r="QKF31" s="64"/>
      <c r="QKG31" s="64"/>
      <c r="QKH31" s="64"/>
      <c r="QKI31" s="64"/>
      <c r="QKJ31" s="64"/>
      <c r="QKK31" s="64"/>
      <c r="QKL31" s="64"/>
      <c r="QKM31" s="64"/>
      <c r="QKN31" s="64"/>
      <c r="QKO31" s="64"/>
      <c r="QKP31" s="64"/>
      <c r="QKQ31" s="64"/>
      <c r="QKR31" s="64"/>
      <c r="QKS31" s="64"/>
      <c r="QKT31" s="64"/>
      <c r="QKU31" s="64"/>
      <c r="QKV31" s="64"/>
      <c r="QKW31" s="64"/>
      <c r="QKX31" s="64"/>
      <c r="QKY31" s="64"/>
      <c r="QKZ31" s="64"/>
      <c r="QLA31" s="64"/>
      <c r="QLB31" s="64"/>
      <c r="QLC31" s="64"/>
      <c r="QLD31" s="64"/>
      <c r="QLE31" s="64"/>
      <c r="QLF31" s="64"/>
      <c r="QLG31" s="64"/>
      <c r="QLH31" s="64"/>
      <c r="QLI31" s="64"/>
      <c r="QLJ31" s="64"/>
      <c r="QLK31" s="64"/>
      <c r="QLL31" s="64"/>
      <c r="QLM31" s="64"/>
      <c r="QLN31" s="64"/>
      <c r="QLO31" s="64"/>
      <c r="QLP31" s="64"/>
      <c r="QLQ31" s="64"/>
      <c r="QLR31" s="64"/>
      <c r="QLS31" s="64"/>
      <c r="QLT31" s="64"/>
      <c r="QLU31" s="64"/>
      <c r="QLV31" s="64"/>
      <c r="QLW31" s="64"/>
      <c r="QLX31" s="64"/>
      <c r="QLY31" s="64"/>
      <c r="QLZ31" s="64"/>
      <c r="QMA31" s="64"/>
      <c r="QMB31" s="64"/>
      <c r="QMC31" s="64"/>
      <c r="QMD31" s="64"/>
      <c r="QME31" s="64"/>
      <c r="QMF31" s="64"/>
      <c r="QMG31" s="64"/>
      <c r="QMH31" s="64"/>
      <c r="QMI31" s="64"/>
      <c r="QMJ31" s="64"/>
      <c r="QMK31" s="64"/>
      <c r="QML31" s="64"/>
      <c r="QMM31" s="64"/>
      <c r="QMN31" s="64"/>
      <c r="QMO31" s="64"/>
      <c r="QMP31" s="64"/>
      <c r="QMQ31" s="64"/>
      <c r="QMR31" s="64"/>
      <c r="QMS31" s="64"/>
      <c r="QMT31" s="64"/>
      <c r="QMU31" s="64"/>
      <c r="QMV31" s="64"/>
      <c r="QMW31" s="64"/>
      <c r="QMX31" s="64"/>
      <c r="QMY31" s="64"/>
      <c r="QMZ31" s="64"/>
      <c r="QNA31" s="64"/>
      <c r="QNB31" s="64"/>
      <c r="QNC31" s="64"/>
      <c r="QND31" s="64"/>
      <c r="QNE31" s="64"/>
      <c r="QNF31" s="64"/>
      <c r="QNG31" s="64"/>
      <c r="QNH31" s="64"/>
      <c r="QNI31" s="64"/>
      <c r="QNJ31" s="64"/>
      <c r="QNK31" s="64"/>
      <c r="QNL31" s="64"/>
      <c r="QNM31" s="64"/>
      <c r="QNN31" s="64"/>
      <c r="QNO31" s="64"/>
      <c r="QNP31" s="64"/>
      <c r="QNQ31" s="64"/>
      <c r="QNR31" s="64"/>
      <c r="QNS31" s="64"/>
      <c r="QNT31" s="64"/>
      <c r="QNU31" s="64"/>
      <c r="QNV31" s="64"/>
      <c r="QNW31" s="64"/>
      <c r="QNX31" s="64"/>
      <c r="QNY31" s="64"/>
      <c r="QNZ31" s="64"/>
      <c r="QOA31" s="64"/>
      <c r="QOB31" s="64"/>
      <c r="QOC31" s="64"/>
      <c r="QOD31" s="64"/>
      <c r="QOE31" s="64"/>
      <c r="QOF31" s="64"/>
      <c r="QOG31" s="64"/>
      <c r="QOH31" s="64"/>
      <c r="QOI31" s="64"/>
      <c r="QOJ31" s="64"/>
      <c r="QOK31" s="64"/>
      <c r="QOL31" s="64"/>
      <c r="QOM31" s="64"/>
      <c r="QON31" s="64"/>
      <c r="QOO31" s="64"/>
      <c r="QOP31" s="64"/>
      <c r="QOQ31" s="64"/>
      <c r="QOR31" s="64"/>
      <c r="QOS31" s="64"/>
      <c r="QOT31" s="64"/>
      <c r="QOU31" s="64"/>
      <c r="QOV31" s="64"/>
      <c r="QOW31" s="64"/>
      <c r="QOX31" s="64"/>
      <c r="QOY31" s="64"/>
      <c r="QOZ31" s="64"/>
      <c r="QPA31" s="64"/>
      <c r="QPB31" s="64"/>
      <c r="QPC31" s="64"/>
      <c r="QPD31" s="64"/>
      <c r="QPE31" s="64"/>
      <c r="QPF31" s="64"/>
      <c r="QPG31" s="64"/>
      <c r="QPH31" s="64"/>
      <c r="QPI31" s="64"/>
      <c r="QPJ31" s="64"/>
      <c r="QPK31" s="64"/>
      <c r="QPL31" s="64"/>
      <c r="QPM31" s="64"/>
      <c r="QPN31" s="64"/>
      <c r="QPO31" s="64"/>
      <c r="QPP31" s="64"/>
      <c r="QPQ31" s="64"/>
      <c r="QPR31" s="64"/>
      <c r="QPS31" s="64"/>
      <c r="QPT31" s="64"/>
      <c r="QPU31" s="64"/>
      <c r="QPV31" s="64"/>
      <c r="QPW31" s="64"/>
      <c r="QPX31" s="64"/>
      <c r="QPY31" s="64"/>
      <c r="QPZ31" s="64"/>
      <c r="QQA31" s="64"/>
      <c r="QQB31" s="64"/>
      <c r="QQC31" s="64"/>
      <c r="QQD31" s="64"/>
      <c r="QQE31" s="64"/>
      <c r="QQF31" s="64"/>
      <c r="QQG31" s="64"/>
      <c r="QQH31" s="64"/>
      <c r="QQI31" s="64"/>
      <c r="QQJ31" s="64"/>
      <c r="QQK31" s="64"/>
      <c r="QQL31" s="64"/>
      <c r="QQM31" s="64"/>
      <c r="QQN31" s="64"/>
      <c r="QQO31" s="64"/>
      <c r="QQP31" s="64"/>
      <c r="QQQ31" s="64"/>
      <c r="QQR31" s="64"/>
      <c r="QQS31" s="64"/>
      <c r="QQT31" s="64"/>
      <c r="QQU31" s="64"/>
      <c r="QQV31" s="64"/>
      <c r="QQW31" s="64"/>
      <c r="QQX31" s="64"/>
      <c r="QQY31" s="64"/>
      <c r="QQZ31" s="64"/>
      <c r="QRA31" s="64"/>
      <c r="QRB31" s="64"/>
      <c r="QRC31" s="64"/>
      <c r="QRD31" s="64"/>
      <c r="QRE31" s="64"/>
      <c r="QRF31" s="64"/>
      <c r="QRG31" s="64"/>
      <c r="QRH31" s="64"/>
      <c r="QRI31" s="64"/>
      <c r="QRJ31" s="64"/>
      <c r="QRK31" s="64"/>
      <c r="QRL31" s="64"/>
      <c r="QRM31" s="64"/>
      <c r="QRN31" s="64"/>
      <c r="QRO31" s="64"/>
      <c r="QRP31" s="64"/>
      <c r="QRQ31" s="64"/>
      <c r="QRR31" s="64"/>
      <c r="QRS31" s="64"/>
      <c r="QRT31" s="64"/>
      <c r="QRU31" s="64"/>
      <c r="QRV31" s="64"/>
      <c r="QRW31" s="64"/>
      <c r="QRX31" s="64"/>
      <c r="QRY31" s="64"/>
      <c r="QRZ31" s="64"/>
      <c r="QSA31" s="64"/>
      <c r="QSB31" s="64"/>
      <c r="QSC31" s="64"/>
      <c r="QSD31" s="64"/>
      <c r="QSE31" s="64"/>
      <c r="QSF31" s="64"/>
      <c r="QSG31" s="64"/>
      <c r="QSH31" s="64"/>
      <c r="QSI31" s="64"/>
      <c r="QSJ31" s="64"/>
      <c r="QSK31" s="64"/>
      <c r="QSL31" s="64"/>
      <c r="QSM31" s="64"/>
      <c r="QSN31" s="64"/>
      <c r="QSO31" s="64"/>
      <c r="QSP31" s="64"/>
      <c r="QSQ31" s="64"/>
      <c r="QSR31" s="64"/>
      <c r="QSS31" s="64"/>
      <c r="QST31" s="64"/>
      <c r="QSU31" s="64"/>
      <c r="QSV31" s="64"/>
      <c r="QSW31" s="64"/>
      <c r="QSX31" s="64"/>
      <c r="QSY31" s="64"/>
      <c r="QSZ31" s="64"/>
      <c r="QTA31" s="64"/>
      <c r="QTB31" s="64"/>
      <c r="QTC31" s="64"/>
      <c r="QTD31" s="64"/>
      <c r="QTE31" s="64"/>
      <c r="QTF31" s="64"/>
      <c r="QTG31" s="64"/>
      <c r="QTH31" s="64"/>
      <c r="QTI31" s="64"/>
      <c r="QTJ31" s="64"/>
      <c r="QTK31" s="64"/>
      <c r="QTL31" s="64"/>
      <c r="QTM31" s="64"/>
      <c r="QTN31" s="64"/>
      <c r="QTO31" s="64"/>
      <c r="QTP31" s="64"/>
      <c r="QTQ31" s="64"/>
      <c r="QTR31" s="64"/>
      <c r="QTS31" s="64"/>
      <c r="QTT31" s="64"/>
      <c r="QTU31" s="64"/>
      <c r="QTV31" s="64"/>
      <c r="QTW31" s="64"/>
      <c r="QTX31" s="64"/>
      <c r="QTY31" s="64"/>
      <c r="QTZ31" s="64"/>
      <c r="QUA31" s="64"/>
      <c r="QUB31" s="64"/>
      <c r="QUC31" s="64"/>
      <c r="QUD31" s="64"/>
      <c r="QUE31" s="64"/>
      <c r="QUF31" s="64"/>
      <c r="QUG31" s="64"/>
      <c r="QUH31" s="64"/>
      <c r="QUI31" s="64"/>
      <c r="QUJ31" s="64"/>
      <c r="QUK31" s="64"/>
      <c r="QUL31" s="64"/>
      <c r="QUM31" s="64"/>
      <c r="QUN31" s="64"/>
      <c r="QUO31" s="64"/>
      <c r="QUP31" s="64"/>
      <c r="QUQ31" s="64"/>
      <c r="QUR31" s="64"/>
      <c r="QUS31" s="64"/>
      <c r="QUT31" s="64"/>
      <c r="QUU31" s="64"/>
      <c r="QUV31" s="64"/>
      <c r="QUW31" s="64"/>
      <c r="QUX31" s="64"/>
      <c r="QUY31" s="64"/>
      <c r="QUZ31" s="64"/>
      <c r="QVA31" s="64"/>
      <c r="QVB31" s="64"/>
      <c r="QVC31" s="64"/>
      <c r="QVD31" s="64"/>
      <c r="QVE31" s="64"/>
      <c r="QVF31" s="64"/>
      <c r="QVG31" s="64"/>
      <c r="QVH31" s="64"/>
      <c r="QVI31" s="64"/>
      <c r="QVJ31" s="64"/>
      <c r="QVK31" s="64"/>
      <c r="QVL31" s="64"/>
      <c r="QVM31" s="64"/>
      <c r="QVN31" s="64"/>
      <c r="QVO31" s="64"/>
      <c r="QVP31" s="64"/>
      <c r="QVQ31" s="64"/>
      <c r="QVR31" s="64"/>
      <c r="QVS31" s="64"/>
      <c r="QVT31" s="64"/>
      <c r="QVU31" s="64"/>
      <c r="QVV31" s="64"/>
      <c r="QVW31" s="64"/>
      <c r="QVX31" s="64"/>
      <c r="QVY31" s="64"/>
      <c r="QVZ31" s="64"/>
      <c r="QWA31" s="64"/>
      <c r="QWB31" s="64"/>
      <c r="QWC31" s="64"/>
      <c r="QWD31" s="64"/>
      <c r="QWE31" s="64"/>
      <c r="QWF31" s="64"/>
      <c r="QWG31" s="64"/>
      <c r="QWH31" s="64"/>
      <c r="QWI31" s="64"/>
      <c r="QWJ31" s="64"/>
      <c r="QWK31" s="64"/>
      <c r="QWL31" s="64"/>
      <c r="QWM31" s="64"/>
      <c r="QWN31" s="64"/>
      <c r="QWO31" s="64"/>
      <c r="QWP31" s="64"/>
      <c r="QWQ31" s="64"/>
      <c r="QWR31" s="64"/>
      <c r="QWS31" s="64"/>
      <c r="QWT31" s="64"/>
      <c r="QWU31" s="64"/>
      <c r="QWV31" s="64"/>
      <c r="QWW31" s="64"/>
      <c r="QWX31" s="64"/>
      <c r="QWY31" s="64"/>
      <c r="QWZ31" s="64"/>
      <c r="QXA31" s="64"/>
      <c r="QXB31" s="64"/>
      <c r="QXC31" s="64"/>
      <c r="QXD31" s="64"/>
      <c r="QXE31" s="64"/>
      <c r="QXF31" s="64"/>
      <c r="QXG31" s="64"/>
      <c r="QXH31" s="64"/>
      <c r="QXI31" s="64"/>
      <c r="QXJ31" s="64"/>
      <c r="QXK31" s="64"/>
      <c r="QXL31" s="64"/>
      <c r="QXM31" s="64"/>
      <c r="QXN31" s="64"/>
      <c r="QXO31" s="64"/>
      <c r="QXP31" s="64"/>
      <c r="QXQ31" s="64"/>
      <c r="QXR31" s="64"/>
      <c r="QXS31" s="64"/>
      <c r="QXT31" s="64"/>
      <c r="QXU31" s="64"/>
      <c r="QXV31" s="64"/>
      <c r="QXW31" s="64"/>
      <c r="QXX31" s="64"/>
      <c r="QXY31" s="64"/>
      <c r="QXZ31" s="64"/>
      <c r="QYA31" s="64"/>
      <c r="QYB31" s="64"/>
      <c r="QYC31" s="64"/>
      <c r="QYD31" s="64"/>
      <c r="QYE31" s="64"/>
      <c r="QYF31" s="64"/>
      <c r="QYG31" s="64"/>
      <c r="QYH31" s="64"/>
      <c r="QYI31" s="64"/>
      <c r="QYJ31" s="64"/>
      <c r="QYK31" s="64"/>
      <c r="QYL31" s="64"/>
      <c r="QYM31" s="64"/>
      <c r="QYN31" s="64"/>
      <c r="QYO31" s="64"/>
      <c r="QYP31" s="64"/>
      <c r="QYQ31" s="64"/>
      <c r="QYR31" s="64"/>
      <c r="QYS31" s="64"/>
      <c r="QYT31" s="64"/>
      <c r="QYU31" s="64"/>
      <c r="QYV31" s="64"/>
      <c r="QYW31" s="64"/>
      <c r="QYX31" s="64"/>
      <c r="QYY31" s="64"/>
      <c r="QYZ31" s="64"/>
      <c r="QZA31" s="64"/>
      <c r="QZB31" s="64"/>
      <c r="QZC31" s="64"/>
      <c r="QZD31" s="64"/>
      <c r="QZE31" s="64"/>
      <c r="QZF31" s="64"/>
      <c r="QZG31" s="64"/>
      <c r="QZH31" s="64"/>
      <c r="QZI31" s="64"/>
      <c r="QZJ31" s="64"/>
      <c r="QZK31" s="64"/>
      <c r="QZL31" s="64"/>
      <c r="QZM31" s="64"/>
      <c r="QZN31" s="64"/>
      <c r="QZO31" s="64"/>
      <c r="QZP31" s="64"/>
      <c r="QZQ31" s="64"/>
      <c r="QZR31" s="64"/>
      <c r="QZS31" s="64"/>
      <c r="QZT31" s="64"/>
      <c r="QZU31" s="64"/>
      <c r="QZV31" s="64"/>
      <c r="QZW31" s="64"/>
      <c r="QZX31" s="64"/>
      <c r="QZY31" s="64"/>
      <c r="QZZ31" s="64"/>
      <c r="RAA31" s="64"/>
      <c r="RAB31" s="64"/>
      <c r="RAC31" s="64"/>
      <c r="RAD31" s="64"/>
      <c r="RAE31" s="64"/>
      <c r="RAF31" s="64"/>
      <c r="RAG31" s="64"/>
      <c r="RAH31" s="64"/>
      <c r="RAI31" s="64"/>
      <c r="RAJ31" s="64"/>
      <c r="RAK31" s="64"/>
      <c r="RAL31" s="64"/>
      <c r="RAM31" s="64"/>
      <c r="RAN31" s="64"/>
      <c r="RAO31" s="64"/>
      <c r="RAP31" s="64"/>
      <c r="RAQ31" s="64"/>
      <c r="RAR31" s="64"/>
      <c r="RAS31" s="64"/>
      <c r="RAT31" s="64"/>
      <c r="RAU31" s="64"/>
      <c r="RAV31" s="64"/>
      <c r="RAW31" s="64"/>
      <c r="RAX31" s="64"/>
      <c r="RAY31" s="64"/>
      <c r="RAZ31" s="64"/>
      <c r="RBA31" s="64"/>
      <c r="RBB31" s="64"/>
      <c r="RBC31" s="64"/>
      <c r="RBD31" s="64"/>
      <c r="RBE31" s="64"/>
      <c r="RBF31" s="64"/>
      <c r="RBG31" s="64"/>
      <c r="RBH31" s="64"/>
      <c r="RBI31" s="64"/>
      <c r="RBJ31" s="64"/>
      <c r="RBK31" s="64"/>
      <c r="RBL31" s="64"/>
      <c r="RBM31" s="64"/>
      <c r="RBN31" s="64"/>
      <c r="RBO31" s="64"/>
      <c r="RBP31" s="64"/>
      <c r="RBQ31" s="64"/>
      <c r="RBR31" s="64"/>
      <c r="RBS31" s="64"/>
      <c r="RBT31" s="64"/>
      <c r="RBU31" s="64"/>
      <c r="RBV31" s="64"/>
      <c r="RBW31" s="64"/>
      <c r="RBX31" s="64"/>
      <c r="RBY31" s="64"/>
      <c r="RBZ31" s="64"/>
      <c r="RCA31" s="64"/>
      <c r="RCB31" s="64"/>
      <c r="RCC31" s="64"/>
      <c r="RCD31" s="64"/>
      <c r="RCE31" s="64"/>
      <c r="RCF31" s="64"/>
      <c r="RCG31" s="64"/>
      <c r="RCH31" s="64"/>
      <c r="RCI31" s="64"/>
      <c r="RCJ31" s="64"/>
      <c r="RCK31" s="64"/>
      <c r="RCL31" s="64"/>
      <c r="RCM31" s="64"/>
      <c r="RCN31" s="64"/>
      <c r="RCO31" s="64"/>
      <c r="RCP31" s="64"/>
      <c r="RCQ31" s="64"/>
      <c r="RCR31" s="64"/>
      <c r="RCS31" s="64"/>
      <c r="RCT31" s="64"/>
      <c r="RCU31" s="64"/>
      <c r="RCV31" s="64"/>
      <c r="RCW31" s="64"/>
      <c r="RCX31" s="64"/>
      <c r="RCY31" s="64"/>
      <c r="RCZ31" s="64"/>
      <c r="RDA31" s="64"/>
      <c r="RDB31" s="64"/>
      <c r="RDC31" s="64"/>
      <c r="RDD31" s="64"/>
      <c r="RDE31" s="64"/>
      <c r="RDF31" s="64"/>
      <c r="RDG31" s="64"/>
      <c r="RDH31" s="64"/>
      <c r="RDI31" s="64"/>
      <c r="RDJ31" s="64"/>
      <c r="RDK31" s="64"/>
      <c r="RDL31" s="64"/>
      <c r="RDM31" s="64"/>
      <c r="RDN31" s="64"/>
      <c r="RDO31" s="64"/>
      <c r="RDP31" s="64"/>
      <c r="RDQ31" s="64"/>
      <c r="RDR31" s="64"/>
      <c r="RDS31" s="64"/>
      <c r="RDT31" s="64"/>
      <c r="RDU31" s="64"/>
      <c r="RDV31" s="64"/>
      <c r="RDW31" s="64"/>
      <c r="RDX31" s="64"/>
      <c r="RDY31" s="64"/>
      <c r="RDZ31" s="64"/>
      <c r="REA31" s="64"/>
      <c r="REB31" s="64"/>
      <c r="REC31" s="64"/>
      <c r="RED31" s="64"/>
      <c r="REE31" s="64"/>
      <c r="REF31" s="64"/>
      <c r="REG31" s="64"/>
      <c r="REH31" s="64"/>
      <c r="REI31" s="64"/>
      <c r="REJ31" s="64"/>
      <c r="REK31" s="64"/>
      <c r="REL31" s="64"/>
      <c r="REM31" s="64"/>
      <c r="REN31" s="64"/>
      <c r="REO31" s="64"/>
      <c r="REP31" s="64"/>
      <c r="REQ31" s="64"/>
      <c r="RER31" s="64"/>
      <c r="RES31" s="64"/>
      <c r="RET31" s="64"/>
      <c r="REU31" s="64"/>
      <c r="REV31" s="64"/>
      <c r="REW31" s="64"/>
      <c r="REX31" s="64"/>
      <c r="REY31" s="64"/>
      <c r="REZ31" s="64"/>
      <c r="RFA31" s="64"/>
      <c r="RFB31" s="64"/>
      <c r="RFC31" s="64"/>
      <c r="RFD31" s="64"/>
      <c r="RFE31" s="64"/>
      <c r="RFF31" s="64"/>
      <c r="RFG31" s="64"/>
      <c r="RFH31" s="64"/>
      <c r="RFI31" s="64"/>
      <c r="RFJ31" s="64"/>
      <c r="RFK31" s="64"/>
      <c r="RFL31" s="64"/>
      <c r="RFM31" s="64"/>
      <c r="RFN31" s="64"/>
      <c r="RFO31" s="64"/>
      <c r="RFP31" s="64"/>
      <c r="RFQ31" s="64"/>
      <c r="RFR31" s="64"/>
      <c r="RFS31" s="64"/>
      <c r="RFT31" s="64"/>
      <c r="RFU31" s="64"/>
      <c r="RFV31" s="64"/>
      <c r="RFW31" s="64"/>
      <c r="RFX31" s="64"/>
      <c r="RFY31" s="64"/>
      <c r="RFZ31" s="64"/>
      <c r="RGA31" s="64"/>
      <c r="RGB31" s="64"/>
      <c r="RGC31" s="64"/>
      <c r="RGD31" s="64"/>
      <c r="RGE31" s="64"/>
      <c r="RGF31" s="64"/>
      <c r="RGG31" s="64"/>
      <c r="RGH31" s="64"/>
      <c r="RGI31" s="64"/>
      <c r="RGJ31" s="64"/>
      <c r="RGK31" s="64"/>
      <c r="RGL31" s="64"/>
      <c r="RGM31" s="64"/>
      <c r="RGN31" s="64"/>
      <c r="RGO31" s="64"/>
      <c r="RGP31" s="64"/>
      <c r="RGQ31" s="64"/>
      <c r="RGR31" s="64"/>
      <c r="RGS31" s="64"/>
      <c r="RGT31" s="64"/>
      <c r="RGU31" s="64"/>
      <c r="RGV31" s="64"/>
      <c r="RGW31" s="64"/>
      <c r="RGX31" s="64"/>
      <c r="RGY31" s="64"/>
      <c r="RGZ31" s="64"/>
      <c r="RHA31" s="64"/>
      <c r="RHB31" s="64"/>
      <c r="RHC31" s="64"/>
      <c r="RHD31" s="64"/>
      <c r="RHE31" s="64"/>
      <c r="RHF31" s="64"/>
      <c r="RHG31" s="64"/>
      <c r="RHH31" s="64"/>
      <c r="RHI31" s="64"/>
      <c r="RHJ31" s="64"/>
      <c r="RHK31" s="64"/>
      <c r="RHL31" s="64"/>
      <c r="RHM31" s="64"/>
      <c r="RHN31" s="64"/>
      <c r="RHO31" s="64"/>
      <c r="RHP31" s="64"/>
      <c r="RHQ31" s="64"/>
      <c r="RHR31" s="64"/>
      <c r="RHS31" s="64"/>
      <c r="RHT31" s="64"/>
      <c r="RHU31" s="64"/>
      <c r="RHV31" s="64"/>
      <c r="RHW31" s="64"/>
      <c r="RHX31" s="64"/>
      <c r="RHY31" s="64"/>
      <c r="RHZ31" s="64"/>
      <c r="RIA31" s="64"/>
      <c r="RIB31" s="64"/>
      <c r="RIC31" s="64"/>
      <c r="RID31" s="64"/>
      <c r="RIE31" s="64"/>
      <c r="RIF31" s="64"/>
      <c r="RIG31" s="64"/>
      <c r="RIH31" s="64"/>
      <c r="RII31" s="64"/>
      <c r="RIJ31" s="64"/>
      <c r="RIK31" s="64"/>
      <c r="RIL31" s="64"/>
      <c r="RIM31" s="64"/>
      <c r="RIN31" s="64"/>
      <c r="RIO31" s="64"/>
      <c r="RIP31" s="64"/>
      <c r="RIQ31" s="64"/>
      <c r="RIR31" s="64"/>
      <c r="RIS31" s="64"/>
      <c r="RIT31" s="64"/>
      <c r="RIU31" s="64"/>
      <c r="RIV31" s="64"/>
      <c r="RIW31" s="64"/>
      <c r="RIX31" s="64"/>
      <c r="RIY31" s="64"/>
      <c r="RIZ31" s="64"/>
      <c r="RJA31" s="64"/>
      <c r="RJB31" s="64"/>
      <c r="RJC31" s="64"/>
      <c r="RJD31" s="64"/>
      <c r="RJE31" s="64"/>
      <c r="RJF31" s="64"/>
      <c r="RJG31" s="64"/>
      <c r="RJH31" s="64"/>
      <c r="RJI31" s="64"/>
      <c r="RJJ31" s="64"/>
      <c r="RJK31" s="64"/>
      <c r="RJL31" s="64"/>
      <c r="RJM31" s="64"/>
      <c r="RJN31" s="64"/>
      <c r="RJO31" s="64"/>
      <c r="RJP31" s="64"/>
      <c r="RJQ31" s="64"/>
      <c r="RJR31" s="64"/>
      <c r="RJS31" s="64"/>
      <c r="RJT31" s="64"/>
      <c r="RJU31" s="64"/>
      <c r="RJV31" s="64"/>
      <c r="RJW31" s="64"/>
      <c r="RJX31" s="64"/>
      <c r="RJY31" s="64"/>
      <c r="RJZ31" s="64"/>
      <c r="RKA31" s="64"/>
      <c r="RKB31" s="64"/>
      <c r="RKC31" s="64"/>
      <c r="RKD31" s="64"/>
      <c r="RKE31" s="64"/>
      <c r="RKF31" s="64"/>
      <c r="RKG31" s="64"/>
      <c r="RKH31" s="64"/>
      <c r="RKI31" s="64"/>
      <c r="RKJ31" s="64"/>
      <c r="RKK31" s="64"/>
      <c r="RKL31" s="64"/>
      <c r="RKM31" s="64"/>
      <c r="RKN31" s="64"/>
      <c r="RKO31" s="64"/>
      <c r="RKP31" s="64"/>
      <c r="RKQ31" s="64"/>
      <c r="RKR31" s="64"/>
      <c r="RKS31" s="64"/>
      <c r="RKT31" s="64"/>
      <c r="RKU31" s="64"/>
      <c r="RKV31" s="64"/>
      <c r="RKW31" s="64"/>
      <c r="RKX31" s="64"/>
      <c r="RKY31" s="64"/>
      <c r="RKZ31" s="64"/>
      <c r="RLA31" s="64"/>
      <c r="RLB31" s="64"/>
      <c r="RLC31" s="64"/>
      <c r="RLD31" s="64"/>
      <c r="RLE31" s="64"/>
      <c r="RLF31" s="64"/>
      <c r="RLG31" s="64"/>
      <c r="RLH31" s="64"/>
      <c r="RLI31" s="64"/>
      <c r="RLJ31" s="64"/>
      <c r="RLK31" s="64"/>
      <c r="RLL31" s="64"/>
      <c r="RLM31" s="64"/>
      <c r="RLN31" s="64"/>
      <c r="RLO31" s="64"/>
      <c r="RLP31" s="64"/>
      <c r="RLQ31" s="64"/>
      <c r="RLR31" s="64"/>
      <c r="RLS31" s="64"/>
      <c r="RLT31" s="64"/>
      <c r="RLU31" s="64"/>
      <c r="RLV31" s="64"/>
      <c r="RLW31" s="64"/>
      <c r="RLX31" s="64"/>
      <c r="RLY31" s="64"/>
      <c r="RLZ31" s="64"/>
      <c r="RMA31" s="64"/>
      <c r="RMB31" s="64"/>
      <c r="RMC31" s="64"/>
      <c r="RMD31" s="64"/>
      <c r="RME31" s="64"/>
      <c r="RMF31" s="64"/>
      <c r="RMG31" s="64"/>
      <c r="RMH31" s="64"/>
      <c r="RMI31" s="64"/>
      <c r="RMJ31" s="64"/>
      <c r="RMK31" s="64"/>
      <c r="RML31" s="64"/>
      <c r="RMM31" s="64"/>
      <c r="RMN31" s="64"/>
      <c r="RMO31" s="64"/>
      <c r="RMP31" s="64"/>
      <c r="RMQ31" s="64"/>
      <c r="RMR31" s="64"/>
      <c r="RMS31" s="64"/>
      <c r="RMT31" s="64"/>
      <c r="RMU31" s="64"/>
      <c r="RMV31" s="64"/>
      <c r="RMW31" s="64"/>
      <c r="RMX31" s="64"/>
      <c r="RMY31" s="64"/>
      <c r="RMZ31" s="64"/>
      <c r="RNA31" s="64"/>
      <c r="RNB31" s="64"/>
      <c r="RNC31" s="64"/>
      <c r="RND31" s="64"/>
      <c r="RNE31" s="64"/>
      <c r="RNF31" s="64"/>
      <c r="RNG31" s="64"/>
      <c r="RNH31" s="64"/>
      <c r="RNI31" s="64"/>
      <c r="RNJ31" s="64"/>
      <c r="RNK31" s="64"/>
      <c r="RNL31" s="64"/>
      <c r="RNM31" s="64"/>
      <c r="RNN31" s="64"/>
      <c r="RNO31" s="64"/>
      <c r="RNP31" s="64"/>
      <c r="RNQ31" s="64"/>
      <c r="RNR31" s="64"/>
      <c r="RNS31" s="64"/>
      <c r="RNT31" s="64"/>
      <c r="RNU31" s="64"/>
      <c r="RNV31" s="64"/>
      <c r="RNW31" s="64"/>
      <c r="RNX31" s="64"/>
      <c r="RNY31" s="64"/>
      <c r="RNZ31" s="64"/>
      <c r="ROA31" s="64"/>
      <c r="ROB31" s="64"/>
      <c r="ROC31" s="64"/>
      <c r="ROD31" s="64"/>
      <c r="ROE31" s="64"/>
      <c r="ROF31" s="64"/>
      <c r="ROG31" s="64"/>
      <c r="ROH31" s="64"/>
      <c r="ROI31" s="64"/>
      <c r="ROJ31" s="64"/>
      <c r="ROK31" s="64"/>
      <c r="ROL31" s="64"/>
      <c r="ROM31" s="64"/>
      <c r="RON31" s="64"/>
      <c r="ROO31" s="64"/>
      <c r="ROP31" s="64"/>
      <c r="ROQ31" s="64"/>
      <c r="ROR31" s="64"/>
      <c r="ROS31" s="64"/>
      <c r="ROT31" s="64"/>
      <c r="ROU31" s="64"/>
      <c r="ROV31" s="64"/>
      <c r="ROW31" s="64"/>
      <c r="ROX31" s="64"/>
      <c r="ROY31" s="64"/>
      <c r="ROZ31" s="64"/>
      <c r="RPA31" s="64"/>
      <c r="RPB31" s="64"/>
      <c r="RPC31" s="64"/>
      <c r="RPD31" s="64"/>
      <c r="RPE31" s="64"/>
      <c r="RPF31" s="64"/>
      <c r="RPG31" s="64"/>
      <c r="RPH31" s="64"/>
      <c r="RPI31" s="64"/>
      <c r="RPJ31" s="64"/>
      <c r="RPK31" s="64"/>
      <c r="RPL31" s="64"/>
      <c r="RPM31" s="64"/>
      <c r="RPN31" s="64"/>
      <c r="RPO31" s="64"/>
      <c r="RPP31" s="64"/>
      <c r="RPQ31" s="64"/>
      <c r="RPR31" s="64"/>
      <c r="RPS31" s="64"/>
      <c r="RPT31" s="64"/>
      <c r="RPU31" s="64"/>
      <c r="RPV31" s="64"/>
      <c r="RPW31" s="64"/>
      <c r="RPX31" s="64"/>
      <c r="RPY31" s="64"/>
      <c r="RPZ31" s="64"/>
      <c r="RQA31" s="64"/>
      <c r="RQB31" s="64"/>
      <c r="RQC31" s="64"/>
      <c r="RQD31" s="64"/>
      <c r="RQE31" s="64"/>
      <c r="RQF31" s="64"/>
      <c r="RQG31" s="64"/>
      <c r="RQH31" s="64"/>
      <c r="RQI31" s="64"/>
      <c r="RQJ31" s="64"/>
      <c r="RQK31" s="64"/>
      <c r="RQL31" s="64"/>
      <c r="RQM31" s="64"/>
      <c r="RQN31" s="64"/>
      <c r="RQO31" s="64"/>
      <c r="RQP31" s="64"/>
      <c r="RQQ31" s="64"/>
      <c r="RQR31" s="64"/>
      <c r="RQS31" s="64"/>
      <c r="RQT31" s="64"/>
      <c r="RQU31" s="64"/>
      <c r="RQV31" s="64"/>
      <c r="RQW31" s="64"/>
      <c r="RQX31" s="64"/>
      <c r="RQY31" s="64"/>
      <c r="RQZ31" s="64"/>
      <c r="RRA31" s="64"/>
      <c r="RRB31" s="64"/>
      <c r="RRC31" s="64"/>
      <c r="RRD31" s="64"/>
      <c r="RRE31" s="64"/>
      <c r="RRF31" s="64"/>
      <c r="RRG31" s="64"/>
      <c r="RRH31" s="64"/>
      <c r="RRI31" s="64"/>
      <c r="RRJ31" s="64"/>
      <c r="RRK31" s="64"/>
      <c r="RRL31" s="64"/>
      <c r="RRM31" s="64"/>
      <c r="RRN31" s="64"/>
      <c r="RRO31" s="64"/>
      <c r="RRP31" s="64"/>
      <c r="RRQ31" s="64"/>
      <c r="RRR31" s="64"/>
      <c r="RRS31" s="64"/>
      <c r="RRT31" s="64"/>
      <c r="RRU31" s="64"/>
      <c r="RRV31" s="64"/>
      <c r="RRW31" s="64"/>
      <c r="RRX31" s="64"/>
      <c r="RRY31" s="64"/>
      <c r="RRZ31" s="64"/>
      <c r="RSA31" s="64"/>
      <c r="RSB31" s="64"/>
      <c r="RSC31" s="64"/>
      <c r="RSD31" s="64"/>
      <c r="RSE31" s="64"/>
      <c r="RSF31" s="64"/>
      <c r="RSG31" s="64"/>
      <c r="RSH31" s="64"/>
      <c r="RSI31" s="64"/>
      <c r="RSJ31" s="64"/>
      <c r="RSK31" s="64"/>
      <c r="RSL31" s="64"/>
      <c r="RSM31" s="64"/>
      <c r="RSN31" s="64"/>
      <c r="RSO31" s="64"/>
      <c r="RSP31" s="64"/>
      <c r="RSQ31" s="64"/>
      <c r="RSR31" s="64"/>
      <c r="RSS31" s="64"/>
      <c r="RST31" s="64"/>
      <c r="RSU31" s="64"/>
      <c r="RSV31" s="64"/>
      <c r="RSW31" s="64"/>
      <c r="RSX31" s="64"/>
      <c r="RSY31" s="64"/>
      <c r="RSZ31" s="64"/>
      <c r="RTA31" s="64"/>
      <c r="RTB31" s="64"/>
      <c r="RTC31" s="64"/>
      <c r="RTD31" s="64"/>
      <c r="RTE31" s="64"/>
      <c r="RTF31" s="64"/>
      <c r="RTG31" s="64"/>
      <c r="RTH31" s="64"/>
      <c r="RTI31" s="64"/>
      <c r="RTJ31" s="64"/>
      <c r="RTK31" s="64"/>
      <c r="RTL31" s="64"/>
      <c r="RTM31" s="64"/>
      <c r="RTN31" s="64"/>
      <c r="RTO31" s="64"/>
      <c r="RTP31" s="64"/>
      <c r="RTQ31" s="64"/>
      <c r="RTR31" s="64"/>
      <c r="RTS31" s="64"/>
      <c r="RTT31" s="64"/>
      <c r="RTU31" s="64"/>
      <c r="RTV31" s="64"/>
      <c r="RTW31" s="64"/>
      <c r="RTX31" s="64"/>
      <c r="RTY31" s="64"/>
      <c r="RTZ31" s="64"/>
      <c r="RUA31" s="64"/>
      <c r="RUB31" s="64"/>
      <c r="RUC31" s="64"/>
      <c r="RUD31" s="64"/>
      <c r="RUE31" s="64"/>
      <c r="RUF31" s="64"/>
      <c r="RUG31" s="64"/>
      <c r="RUH31" s="64"/>
      <c r="RUI31" s="64"/>
      <c r="RUJ31" s="64"/>
      <c r="RUK31" s="64"/>
      <c r="RUL31" s="64"/>
      <c r="RUM31" s="64"/>
      <c r="RUN31" s="64"/>
      <c r="RUO31" s="64"/>
      <c r="RUP31" s="64"/>
      <c r="RUQ31" s="64"/>
      <c r="RUR31" s="64"/>
      <c r="RUS31" s="64"/>
      <c r="RUT31" s="64"/>
      <c r="RUU31" s="64"/>
      <c r="RUV31" s="64"/>
      <c r="RUW31" s="64"/>
      <c r="RUX31" s="64"/>
      <c r="RUY31" s="64"/>
      <c r="RUZ31" s="64"/>
      <c r="RVA31" s="64"/>
      <c r="RVB31" s="64"/>
      <c r="RVC31" s="64"/>
      <c r="RVD31" s="64"/>
      <c r="RVE31" s="64"/>
      <c r="RVF31" s="64"/>
      <c r="RVG31" s="64"/>
      <c r="RVH31" s="64"/>
      <c r="RVI31" s="64"/>
      <c r="RVJ31" s="64"/>
      <c r="RVK31" s="64"/>
      <c r="RVL31" s="64"/>
      <c r="RVM31" s="64"/>
      <c r="RVN31" s="64"/>
      <c r="RVO31" s="64"/>
      <c r="RVP31" s="64"/>
      <c r="RVQ31" s="64"/>
      <c r="RVR31" s="64"/>
      <c r="RVS31" s="64"/>
      <c r="RVT31" s="64"/>
      <c r="RVU31" s="64"/>
      <c r="RVV31" s="64"/>
      <c r="RVW31" s="64"/>
      <c r="RVX31" s="64"/>
      <c r="RVY31" s="64"/>
      <c r="RVZ31" s="64"/>
      <c r="RWA31" s="64"/>
      <c r="RWB31" s="64"/>
      <c r="RWC31" s="64"/>
      <c r="RWD31" s="64"/>
      <c r="RWE31" s="64"/>
      <c r="RWF31" s="64"/>
      <c r="RWG31" s="64"/>
      <c r="RWH31" s="64"/>
      <c r="RWI31" s="64"/>
      <c r="RWJ31" s="64"/>
      <c r="RWK31" s="64"/>
      <c r="RWL31" s="64"/>
      <c r="RWM31" s="64"/>
      <c r="RWN31" s="64"/>
      <c r="RWO31" s="64"/>
      <c r="RWP31" s="64"/>
      <c r="RWQ31" s="64"/>
      <c r="RWR31" s="64"/>
      <c r="RWS31" s="64"/>
      <c r="RWT31" s="64"/>
      <c r="RWU31" s="64"/>
      <c r="RWV31" s="64"/>
      <c r="RWW31" s="64"/>
      <c r="RWX31" s="64"/>
      <c r="RWY31" s="64"/>
      <c r="RWZ31" s="64"/>
      <c r="RXA31" s="64"/>
      <c r="RXB31" s="64"/>
      <c r="RXC31" s="64"/>
      <c r="RXD31" s="64"/>
      <c r="RXE31" s="64"/>
      <c r="RXF31" s="64"/>
      <c r="RXG31" s="64"/>
      <c r="RXH31" s="64"/>
      <c r="RXI31" s="64"/>
      <c r="RXJ31" s="64"/>
      <c r="RXK31" s="64"/>
      <c r="RXL31" s="64"/>
      <c r="RXM31" s="64"/>
      <c r="RXN31" s="64"/>
      <c r="RXO31" s="64"/>
      <c r="RXP31" s="64"/>
      <c r="RXQ31" s="64"/>
      <c r="RXR31" s="64"/>
      <c r="RXS31" s="64"/>
      <c r="RXT31" s="64"/>
      <c r="RXU31" s="64"/>
      <c r="RXV31" s="64"/>
      <c r="RXW31" s="64"/>
      <c r="RXX31" s="64"/>
      <c r="RXY31" s="64"/>
      <c r="RXZ31" s="64"/>
      <c r="RYA31" s="64"/>
      <c r="RYB31" s="64"/>
      <c r="RYC31" s="64"/>
      <c r="RYD31" s="64"/>
      <c r="RYE31" s="64"/>
      <c r="RYF31" s="64"/>
      <c r="RYG31" s="64"/>
      <c r="RYH31" s="64"/>
      <c r="RYI31" s="64"/>
      <c r="RYJ31" s="64"/>
      <c r="RYK31" s="64"/>
      <c r="RYL31" s="64"/>
      <c r="RYM31" s="64"/>
      <c r="RYN31" s="64"/>
      <c r="RYO31" s="64"/>
      <c r="RYP31" s="64"/>
      <c r="RYQ31" s="64"/>
      <c r="RYR31" s="64"/>
      <c r="RYS31" s="64"/>
      <c r="RYT31" s="64"/>
      <c r="RYU31" s="64"/>
      <c r="RYV31" s="64"/>
      <c r="RYW31" s="64"/>
      <c r="RYX31" s="64"/>
      <c r="RYY31" s="64"/>
      <c r="RYZ31" s="64"/>
      <c r="RZA31" s="64"/>
      <c r="RZB31" s="64"/>
      <c r="RZC31" s="64"/>
      <c r="RZD31" s="64"/>
      <c r="RZE31" s="64"/>
      <c r="RZF31" s="64"/>
      <c r="RZG31" s="64"/>
      <c r="RZH31" s="64"/>
      <c r="RZI31" s="64"/>
      <c r="RZJ31" s="64"/>
      <c r="RZK31" s="64"/>
      <c r="RZL31" s="64"/>
      <c r="RZM31" s="64"/>
      <c r="RZN31" s="64"/>
      <c r="RZO31" s="64"/>
      <c r="RZP31" s="64"/>
      <c r="RZQ31" s="64"/>
      <c r="RZR31" s="64"/>
      <c r="RZS31" s="64"/>
      <c r="RZT31" s="64"/>
      <c r="RZU31" s="64"/>
      <c r="RZV31" s="64"/>
      <c r="RZW31" s="64"/>
      <c r="RZX31" s="64"/>
      <c r="RZY31" s="64"/>
      <c r="RZZ31" s="64"/>
      <c r="SAA31" s="64"/>
      <c r="SAB31" s="64"/>
      <c r="SAC31" s="64"/>
      <c r="SAD31" s="64"/>
      <c r="SAE31" s="64"/>
      <c r="SAF31" s="64"/>
      <c r="SAG31" s="64"/>
      <c r="SAH31" s="64"/>
      <c r="SAI31" s="64"/>
      <c r="SAJ31" s="64"/>
      <c r="SAK31" s="64"/>
      <c r="SAL31" s="64"/>
      <c r="SAM31" s="64"/>
      <c r="SAN31" s="64"/>
      <c r="SAO31" s="64"/>
      <c r="SAP31" s="64"/>
      <c r="SAQ31" s="64"/>
      <c r="SAR31" s="64"/>
      <c r="SAS31" s="64"/>
      <c r="SAT31" s="64"/>
      <c r="SAU31" s="64"/>
      <c r="SAV31" s="64"/>
      <c r="SAW31" s="64"/>
      <c r="SAX31" s="64"/>
      <c r="SAY31" s="64"/>
      <c r="SAZ31" s="64"/>
      <c r="SBA31" s="64"/>
      <c r="SBB31" s="64"/>
      <c r="SBC31" s="64"/>
      <c r="SBD31" s="64"/>
      <c r="SBE31" s="64"/>
      <c r="SBF31" s="64"/>
      <c r="SBG31" s="64"/>
      <c r="SBH31" s="64"/>
      <c r="SBI31" s="64"/>
      <c r="SBJ31" s="64"/>
      <c r="SBK31" s="64"/>
      <c r="SBL31" s="64"/>
      <c r="SBM31" s="64"/>
      <c r="SBN31" s="64"/>
      <c r="SBO31" s="64"/>
      <c r="SBP31" s="64"/>
      <c r="SBQ31" s="64"/>
      <c r="SBR31" s="64"/>
      <c r="SBS31" s="64"/>
      <c r="SBT31" s="64"/>
      <c r="SBU31" s="64"/>
      <c r="SBV31" s="64"/>
      <c r="SBW31" s="64"/>
      <c r="SBX31" s="64"/>
      <c r="SBY31" s="64"/>
      <c r="SBZ31" s="64"/>
      <c r="SCA31" s="64"/>
      <c r="SCB31" s="64"/>
      <c r="SCC31" s="64"/>
      <c r="SCD31" s="64"/>
      <c r="SCE31" s="64"/>
      <c r="SCF31" s="64"/>
      <c r="SCG31" s="64"/>
      <c r="SCH31" s="64"/>
      <c r="SCI31" s="64"/>
      <c r="SCJ31" s="64"/>
      <c r="SCK31" s="64"/>
      <c r="SCL31" s="64"/>
      <c r="SCM31" s="64"/>
      <c r="SCN31" s="64"/>
      <c r="SCO31" s="64"/>
      <c r="SCP31" s="64"/>
      <c r="SCQ31" s="64"/>
      <c r="SCR31" s="64"/>
      <c r="SCS31" s="64"/>
      <c r="SCT31" s="64"/>
      <c r="SCU31" s="64"/>
      <c r="SCV31" s="64"/>
      <c r="SCW31" s="64"/>
      <c r="SCX31" s="64"/>
      <c r="SCY31" s="64"/>
      <c r="SCZ31" s="64"/>
      <c r="SDA31" s="64"/>
      <c r="SDB31" s="64"/>
      <c r="SDC31" s="64"/>
      <c r="SDD31" s="64"/>
      <c r="SDE31" s="64"/>
      <c r="SDF31" s="64"/>
      <c r="SDG31" s="64"/>
      <c r="SDH31" s="64"/>
      <c r="SDI31" s="64"/>
      <c r="SDJ31" s="64"/>
      <c r="SDK31" s="64"/>
      <c r="SDL31" s="64"/>
      <c r="SDM31" s="64"/>
      <c r="SDN31" s="64"/>
      <c r="SDO31" s="64"/>
      <c r="SDP31" s="64"/>
      <c r="SDQ31" s="64"/>
      <c r="SDR31" s="64"/>
      <c r="SDS31" s="64"/>
      <c r="SDT31" s="64"/>
      <c r="SDU31" s="64"/>
      <c r="SDV31" s="64"/>
      <c r="SDW31" s="64"/>
      <c r="SDX31" s="64"/>
      <c r="SDY31" s="64"/>
      <c r="SDZ31" s="64"/>
      <c r="SEA31" s="64"/>
      <c r="SEB31" s="64"/>
      <c r="SEC31" s="64"/>
      <c r="SED31" s="64"/>
      <c r="SEE31" s="64"/>
      <c r="SEF31" s="64"/>
      <c r="SEG31" s="64"/>
      <c r="SEH31" s="64"/>
      <c r="SEI31" s="64"/>
      <c r="SEJ31" s="64"/>
      <c r="SEK31" s="64"/>
      <c r="SEL31" s="64"/>
      <c r="SEM31" s="64"/>
      <c r="SEN31" s="64"/>
      <c r="SEO31" s="64"/>
      <c r="SEP31" s="64"/>
      <c r="SEQ31" s="64"/>
      <c r="SER31" s="64"/>
      <c r="SES31" s="64"/>
      <c r="SET31" s="64"/>
      <c r="SEU31" s="64"/>
      <c r="SEV31" s="64"/>
      <c r="SEW31" s="64"/>
      <c r="SEX31" s="64"/>
      <c r="SEY31" s="64"/>
      <c r="SEZ31" s="64"/>
      <c r="SFA31" s="64"/>
      <c r="SFB31" s="64"/>
      <c r="SFC31" s="64"/>
      <c r="SFD31" s="64"/>
      <c r="SFE31" s="64"/>
      <c r="SFF31" s="64"/>
      <c r="SFG31" s="64"/>
      <c r="SFH31" s="64"/>
      <c r="SFI31" s="64"/>
      <c r="SFJ31" s="64"/>
      <c r="SFK31" s="64"/>
      <c r="SFL31" s="64"/>
      <c r="SFM31" s="64"/>
      <c r="SFN31" s="64"/>
      <c r="SFO31" s="64"/>
      <c r="SFP31" s="64"/>
      <c r="SFQ31" s="64"/>
      <c r="SFR31" s="64"/>
      <c r="SFS31" s="64"/>
      <c r="SFT31" s="64"/>
      <c r="SFU31" s="64"/>
      <c r="SFV31" s="64"/>
      <c r="SFW31" s="64"/>
      <c r="SFX31" s="64"/>
      <c r="SFY31" s="64"/>
      <c r="SFZ31" s="64"/>
      <c r="SGA31" s="64"/>
      <c r="SGB31" s="64"/>
      <c r="SGC31" s="64"/>
      <c r="SGD31" s="64"/>
      <c r="SGE31" s="64"/>
      <c r="SGF31" s="64"/>
      <c r="SGG31" s="64"/>
      <c r="SGH31" s="64"/>
      <c r="SGI31" s="64"/>
      <c r="SGJ31" s="64"/>
      <c r="SGK31" s="64"/>
      <c r="SGL31" s="64"/>
      <c r="SGM31" s="64"/>
      <c r="SGN31" s="64"/>
      <c r="SGO31" s="64"/>
      <c r="SGP31" s="64"/>
      <c r="SGQ31" s="64"/>
      <c r="SGR31" s="64"/>
      <c r="SGS31" s="64"/>
      <c r="SGT31" s="64"/>
      <c r="SGU31" s="64"/>
      <c r="SGV31" s="64"/>
      <c r="SGW31" s="64"/>
      <c r="SGX31" s="64"/>
      <c r="SGY31" s="64"/>
      <c r="SGZ31" s="64"/>
      <c r="SHA31" s="64"/>
      <c r="SHB31" s="64"/>
      <c r="SHC31" s="64"/>
      <c r="SHD31" s="64"/>
      <c r="SHE31" s="64"/>
      <c r="SHF31" s="64"/>
      <c r="SHG31" s="64"/>
      <c r="SHH31" s="64"/>
      <c r="SHI31" s="64"/>
      <c r="SHJ31" s="64"/>
      <c r="SHK31" s="64"/>
      <c r="SHL31" s="64"/>
      <c r="SHM31" s="64"/>
      <c r="SHN31" s="64"/>
      <c r="SHO31" s="64"/>
      <c r="SHP31" s="64"/>
      <c r="SHQ31" s="64"/>
      <c r="SHR31" s="64"/>
      <c r="SHS31" s="64"/>
      <c r="SHT31" s="64"/>
      <c r="SHU31" s="64"/>
      <c r="SHV31" s="64"/>
      <c r="SHW31" s="64"/>
      <c r="SHX31" s="64"/>
      <c r="SHY31" s="64"/>
      <c r="SHZ31" s="64"/>
      <c r="SIA31" s="64"/>
      <c r="SIB31" s="64"/>
      <c r="SIC31" s="64"/>
      <c r="SID31" s="64"/>
      <c r="SIE31" s="64"/>
      <c r="SIF31" s="64"/>
      <c r="SIG31" s="64"/>
      <c r="SIH31" s="64"/>
      <c r="SII31" s="64"/>
      <c r="SIJ31" s="64"/>
      <c r="SIK31" s="64"/>
      <c r="SIL31" s="64"/>
      <c r="SIM31" s="64"/>
      <c r="SIN31" s="64"/>
      <c r="SIO31" s="64"/>
      <c r="SIP31" s="64"/>
      <c r="SIQ31" s="64"/>
      <c r="SIR31" s="64"/>
      <c r="SIS31" s="64"/>
      <c r="SIT31" s="64"/>
      <c r="SIU31" s="64"/>
      <c r="SIV31" s="64"/>
      <c r="SIW31" s="64"/>
      <c r="SIX31" s="64"/>
      <c r="SIY31" s="64"/>
      <c r="SIZ31" s="64"/>
      <c r="SJA31" s="64"/>
      <c r="SJB31" s="64"/>
      <c r="SJC31" s="64"/>
      <c r="SJD31" s="64"/>
      <c r="SJE31" s="64"/>
      <c r="SJF31" s="64"/>
      <c r="SJG31" s="64"/>
      <c r="SJH31" s="64"/>
      <c r="SJI31" s="64"/>
      <c r="SJJ31" s="64"/>
      <c r="SJK31" s="64"/>
      <c r="SJL31" s="64"/>
      <c r="SJM31" s="64"/>
      <c r="SJN31" s="64"/>
      <c r="SJO31" s="64"/>
      <c r="SJP31" s="64"/>
      <c r="SJQ31" s="64"/>
      <c r="SJR31" s="64"/>
      <c r="SJS31" s="64"/>
      <c r="SJT31" s="64"/>
      <c r="SJU31" s="64"/>
      <c r="SJV31" s="64"/>
      <c r="SJW31" s="64"/>
      <c r="SJX31" s="64"/>
      <c r="SJY31" s="64"/>
      <c r="SJZ31" s="64"/>
      <c r="SKA31" s="64"/>
      <c r="SKB31" s="64"/>
      <c r="SKC31" s="64"/>
      <c r="SKD31" s="64"/>
      <c r="SKE31" s="64"/>
      <c r="SKF31" s="64"/>
      <c r="SKG31" s="64"/>
      <c r="SKH31" s="64"/>
      <c r="SKI31" s="64"/>
      <c r="SKJ31" s="64"/>
      <c r="SKK31" s="64"/>
      <c r="SKL31" s="64"/>
      <c r="SKM31" s="64"/>
      <c r="SKN31" s="64"/>
      <c r="SKO31" s="64"/>
      <c r="SKP31" s="64"/>
      <c r="SKQ31" s="64"/>
      <c r="SKR31" s="64"/>
      <c r="SKS31" s="64"/>
      <c r="SKT31" s="64"/>
      <c r="SKU31" s="64"/>
      <c r="SKV31" s="64"/>
      <c r="SKW31" s="64"/>
      <c r="SKX31" s="64"/>
      <c r="SKY31" s="64"/>
      <c r="SKZ31" s="64"/>
      <c r="SLA31" s="64"/>
      <c r="SLB31" s="64"/>
      <c r="SLC31" s="64"/>
      <c r="SLD31" s="64"/>
      <c r="SLE31" s="64"/>
      <c r="SLF31" s="64"/>
      <c r="SLG31" s="64"/>
      <c r="SLH31" s="64"/>
      <c r="SLI31" s="64"/>
      <c r="SLJ31" s="64"/>
      <c r="SLK31" s="64"/>
      <c r="SLL31" s="64"/>
      <c r="SLM31" s="64"/>
      <c r="SLN31" s="64"/>
      <c r="SLO31" s="64"/>
      <c r="SLP31" s="64"/>
      <c r="SLQ31" s="64"/>
      <c r="SLR31" s="64"/>
      <c r="SLS31" s="64"/>
      <c r="SLT31" s="64"/>
      <c r="SLU31" s="64"/>
      <c r="SLV31" s="64"/>
      <c r="SLW31" s="64"/>
      <c r="SLX31" s="64"/>
      <c r="SLY31" s="64"/>
      <c r="SLZ31" s="64"/>
      <c r="SMA31" s="64"/>
      <c r="SMB31" s="64"/>
      <c r="SMC31" s="64"/>
      <c r="SMD31" s="64"/>
      <c r="SME31" s="64"/>
      <c r="SMF31" s="64"/>
      <c r="SMG31" s="64"/>
      <c r="SMH31" s="64"/>
      <c r="SMI31" s="64"/>
      <c r="SMJ31" s="64"/>
      <c r="SMK31" s="64"/>
      <c r="SML31" s="64"/>
      <c r="SMM31" s="64"/>
      <c r="SMN31" s="64"/>
      <c r="SMO31" s="64"/>
      <c r="SMP31" s="64"/>
      <c r="SMQ31" s="64"/>
      <c r="SMR31" s="64"/>
      <c r="SMS31" s="64"/>
      <c r="SMT31" s="64"/>
      <c r="SMU31" s="64"/>
      <c r="SMV31" s="64"/>
      <c r="SMW31" s="64"/>
      <c r="SMX31" s="64"/>
      <c r="SMY31" s="64"/>
      <c r="SMZ31" s="64"/>
      <c r="SNA31" s="64"/>
      <c r="SNB31" s="64"/>
      <c r="SNC31" s="64"/>
      <c r="SND31" s="64"/>
      <c r="SNE31" s="64"/>
      <c r="SNF31" s="64"/>
      <c r="SNG31" s="64"/>
      <c r="SNH31" s="64"/>
      <c r="SNI31" s="64"/>
      <c r="SNJ31" s="64"/>
      <c r="SNK31" s="64"/>
      <c r="SNL31" s="64"/>
      <c r="SNM31" s="64"/>
      <c r="SNN31" s="64"/>
      <c r="SNO31" s="64"/>
      <c r="SNP31" s="64"/>
      <c r="SNQ31" s="64"/>
      <c r="SNR31" s="64"/>
      <c r="SNS31" s="64"/>
      <c r="SNT31" s="64"/>
      <c r="SNU31" s="64"/>
      <c r="SNV31" s="64"/>
      <c r="SNW31" s="64"/>
      <c r="SNX31" s="64"/>
      <c r="SNY31" s="64"/>
      <c r="SNZ31" s="64"/>
      <c r="SOA31" s="64"/>
      <c r="SOB31" s="64"/>
      <c r="SOC31" s="64"/>
      <c r="SOD31" s="64"/>
      <c r="SOE31" s="64"/>
      <c r="SOF31" s="64"/>
      <c r="SOG31" s="64"/>
      <c r="SOH31" s="64"/>
      <c r="SOI31" s="64"/>
      <c r="SOJ31" s="64"/>
      <c r="SOK31" s="64"/>
      <c r="SOL31" s="64"/>
      <c r="SOM31" s="64"/>
      <c r="SON31" s="64"/>
      <c r="SOO31" s="64"/>
      <c r="SOP31" s="64"/>
      <c r="SOQ31" s="64"/>
      <c r="SOR31" s="64"/>
      <c r="SOS31" s="64"/>
      <c r="SOT31" s="64"/>
      <c r="SOU31" s="64"/>
      <c r="SOV31" s="64"/>
      <c r="SOW31" s="64"/>
      <c r="SOX31" s="64"/>
      <c r="SOY31" s="64"/>
      <c r="SOZ31" s="64"/>
      <c r="SPA31" s="64"/>
      <c r="SPB31" s="64"/>
      <c r="SPC31" s="64"/>
      <c r="SPD31" s="64"/>
      <c r="SPE31" s="64"/>
      <c r="SPF31" s="64"/>
      <c r="SPG31" s="64"/>
      <c r="SPH31" s="64"/>
      <c r="SPI31" s="64"/>
      <c r="SPJ31" s="64"/>
      <c r="SPK31" s="64"/>
      <c r="SPL31" s="64"/>
      <c r="SPM31" s="64"/>
      <c r="SPN31" s="64"/>
      <c r="SPO31" s="64"/>
      <c r="SPP31" s="64"/>
      <c r="SPQ31" s="64"/>
      <c r="SPR31" s="64"/>
      <c r="SPS31" s="64"/>
      <c r="SPT31" s="64"/>
      <c r="SPU31" s="64"/>
      <c r="SPV31" s="64"/>
      <c r="SPW31" s="64"/>
      <c r="SPX31" s="64"/>
      <c r="SPY31" s="64"/>
      <c r="SPZ31" s="64"/>
      <c r="SQA31" s="64"/>
      <c r="SQB31" s="64"/>
      <c r="SQC31" s="64"/>
      <c r="SQD31" s="64"/>
      <c r="SQE31" s="64"/>
      <c r="SQF31" s="64"/>
      <c r="SQG31" s="64"/>
      <c r="SQH31" s="64"/>
      <c r="SQI31" s="64"/>
      <c r="SQJ31" s="64"/>
      <c r="SQK31" s="64"/>
      <c r="SQL31" s="64"/>
      <c r="SQM31" s="64"/>
      <c r="SQN31" s="64"/>
      <c r="SQO31" s="64"/>
      <c r="SQP31" s="64"/>
      <c r="SQQ31" s="64"/>
      <c r="SQR31" s="64"/>
      <c r="SQS31" s="64"/>
      <c r="SQT31" s="64"/>
      <c r="SQU31" s="64"/>
      <c r="SQV31" s="64"/>
      <c r="SQW31" s="64"/>
      <c r="SQX31" s="64"/>
      <c r="SQY31" s="64"/>
      <c r="SQZ31" s="64"/>
      <c r="SRA31" s="64"/>
      <c r="SRB31" s="64"/>
      <c r="SRC31" s="64"/>
      <c r="SRD31" s="64"/>
      <c r="SRE31" s="64"/>
      <c r="SRF31" s="64"/>
      <c r="SRG31" s="64"/>
      <c r="SRH31" s="64"/>
      <c r="SRI31" s="64"/>
      <c r="SRJ31" s="64"/>
      <c r="SRK31" s="64"/>
      <c r="SRL31" s="64"/>
      <c r="SRM31" s="64"/>
      <c r="SRN31" s="64"/>
      <c r="SRO31" s="64"/>
      <c r="SRP31" s="64"/>
      <c r="SRQ31" s="64"/>
      <c r="SRR31" s="64"/>
      <c r="SRS31" s="64"/>
      <c r="SRT31" s="64"/>
      <c r="SRU31" s="64"/>
      <c r="SRV31" s="64"/>
      <c r="SRW31" s="64"/>
      <c r="SRX31" s="64"/>
      <c r="SRY31" s="64"/>
      <c r="SRZ31" s="64"/>
      <c r="SSA31" s="64"/>
      <c r="SSB31" s="64"/>
      <c r="SSC31" s="64"/>
      <c r="SSD31" s="64"/>
      <c r="SSE31" s="64"/>
      <c r="SSF31" s="64"/>
      <c r="SSG31" s="64"/>
      <c r="SSH31" s="64"/>
      <c r="SSI31" s="64"/>
      <c r="SSJ31" s="64"/>
      <c r="SSK31" s="64"/>
      <c r="SSL31" s="64"/>
      <c r="SSM31" s="64"/>
      <c r="SSN31" s="64"/>
      <c r="SSO31" s="64"/>
      <c r="SSP31" s="64"/>
      <c r="SSQ31" s="64"/>
      <c r="SSR31" s="64"/>
      <c r="SSS31" s="64"/>
      <c r="SST31" s="64"/>
      <c r="SSU31" s="64"/>
      <c r="SSV31" s="64"/>
      <c r="SSW31" s="64"/>
      <c r="SSX31" s="64"/>
      <c r="SSY31" s="64"/>
      <c r="SSZ31" s="64"/>
      <c r="STA31" s="64"/>
      <c r="STB31" s="64"/>
      <c r="STC31" s="64"/>
      <c r="STD31" s="64"/>
      <c r="STE31" s="64"/>
      <c r="STF31" s="64"/>
      <c r="STG31" s="64"/>
      <c r="STH31" s="64"/>
      <c r="STI31" s="64"/>
      <c r="STJ31" s="64"/>
      <c r="STK31" s="64"/>
      <c r="STL31" s="64"/>
      <c r="STM31" s="64"/>
      <c r="STN31" s="64"/>
      <c r="STO31" s="64"/>
      <c r="STP31" s="64"/>
      <c r="STQ31" s="64"/>
      <c r="STR31" s="64"/>
      <c r="STS31" s="64"/>
      <c r="STT31" s="64"/>
      <c r="STU31" s="64"/>
      <c r="STV31" s="64"/>
      <c r="STW31" s="64"/>
      <c r="STX31" s="64"/>
      <c r="STY31" s="64"/>
      <c r="STZ31" s="64"/>
      <c r="SUA31" s="64"/>
      <c r="SUB31" s="64"/>
      <c r="SUC31" s="64"/>
      <c r="SUD31" s="64"/>
      <c r="SUE31" s="64"/>
      <c r="SUF31" s="64"/>
      <c r="SUG31" s="64"/>
      <c r="SUH31" s="64"/>
      <c r="SUI31" s="64"/>
      <c r="SUJ31" s="64"/>
      <c r="SUK31" s="64"/>
      <c r="SUL31" s="64"/>
      <c r="SUM31" s="64"/>
      <c r="SUN31" s="64"/>
      <c r="SUO31" s="64"/>
      <c r="SUP31" s="64"/>
      <c r="SUQ31" s="64"/>
      <c r="SUR31" s="64"/>
      <c r="SUS31" s="64"/>
      <c r="SUT31" s="64"/>
      <c r="SUU31" s="64"/>
      <c r="SUV31" s="64"/>
      <c r="SUW31" s="64"/>
      <c r="SUX31" s="64"/>
      <c r="SUY31" s="64"/>
      <c r="SUZ31" s="64"/>
      <c r="SVA31" s="64"/>
      <c r="SVB31" s="64"/>
      <c r="SVC31" s="64"/>
      <c r="SVD31" s="64"/>
      <c r="SVE31" s="64"/>
      <c r="SVF31" s="64"/>
      <c r="SVG31" s="64"/>
      <c r="SVH31" s="64"/>
      <c r="SVI31" s="64"/>
      <c r="SVJ31" s="64"/>
      <c r="SVK31" s="64"/>
      <c r="SVL31" s="64"/>
      <c r="SVM31" s="64"/>
      <c r="SVN31" s="64"/>
      <c r="SVO31" s="64"/>
      <c r="SVP31" s="64"/>
      <c r="SVQ31" s="64"/>
      <c r="SVR31" s="64"/>
      <c r="SVS31" s="64"/>
      <c r="SVT31" s="64"/>
      <c r="SVU31" s="64"/>
      <c r="SVV31" s="64"/>
      <c r="SVW31" s="64"/>
      <c r="SVX31" s="64"/>
      <c r="SVY31" s="64"/>
      <c r="SVZ31" s="64"/>
      <c r="SWA31" s="64"/>
      <c r="SWB31" s="64"/>
      <c r="SWC31" s="64"/>
      <c r="SWD31" s="64"/>
      <c r="SWE31" s="64"/>
      <c r="SWF31" s="64"/>
      <c r="SWG31" s="64"/>
      <c r="SWH31" s="64"/>
      <c r="SWI31" s="64"/>
      <c r="SWJ31" s="64"/>
      <c r="SWK31" s="64"/>
      <c r="SWL31" s="64"/>
      <c r="SWM31" s="64"/>
      <c r="SWN31" s="64"/>
      <c r="SWO31" s="64"/>
      <c r="SWP31" s="64"/>
      <c r="SWQ31" s="64"/>
      <c r="SWR31" s="64"/>
      <c r="SWS31" s="64"/>
      <c r="SWT31" s="64"/>
      <c r="SWU31" s="64"/>
      <c r="SWV31" s="64"/>
      <c r="SWW31" s="64"/>
      <c r="SWX31" s="64"/>
      <c r="SWY31" s="64"/>
      <c r="SWZ31" s="64"/>
      <c r="SXA31" s="64"/>
      <c r="SXB31" s="64"/>
      <c r="SXC31" s="64"/>
      <c r="SXD31" s="64"/>
      <c r="SXE31" s="64"/>
      <c r="SXF31" s="64"/>
      <c r="SXG31" s="64"/>
      <c r="SXH31" s="64"/>
      <c r="SXI31" s="64"/>
      <c r="SXJ31" s="64"/>
      <c r="SXK31" s="64"/>
      <c r="SXL31" s="64"/>
      <c r="SXM31" s="64"/>
      <c r="SXN31" s="64"/>
      <c r="SXO31" s="64"/>
      <c r="SXP31" s="64"/>
      <c r="SXQ31" s="64"/>
      <c r="SXR31" s="64"/>
      <c r="SXS31" s="64"/>
      <c r="SXT31" s="64"/>
      <c r="SXU31" s="64"/>
      <c r="SXV31" s="64"/>
      <c r="SXW31" s="64"/>
      <c r="SXX31" s="64"/>
      <c r="SXY31" s="64"/>
      <c r="SXZ31" s="64"/>
      <c r="SYA31" s="64"/>
      <c r="SYB31" s="64"/>
      <c r="SYC31" s="64"/>
      <c r="SYD31" s="64"/>
      <c r="SYE31" s="64"/>
      <c r="SYF31" s="64"/>
      <c r="SYG31" s="64"/>
      <c r="SYH31" s="64"/>
      <c r="SYI31" s="64"/>
      <c r="SYJ31" s="64"/>
      <c r="SYK31" s="64"/>
      <c r="SYL31" s="64"/>
      <c r="SYM31" s="64"/>
      <c r="SYN31" s="64"/>
      <c r="SYO31" s="64"/>
      <c r="SYP31" s="64"/>
      <c r="SYQ31" s="64"/>
      <c r="SYR31" s="64"/>
      <c r="SYS31" s="64"/>
      <c r="SYT31" s="64"/>
      <c r="SYU31" s="64"/>
      <c r="SYV31" s="64"/>
      <c r="SYW31" s="64"/>
      <c r="SYX31" s="64"/>
      <c r="SYY31" s="64"/>
      <c r="SYZ31" s="64"/>
      <c r="SZA31" s="64"/>
      <c r="SZB31" s="64"/>
      <c r="SZC31" s="64"/>
      <c r="SZD31" s="64"/>
      <c r="SZE31" s="64"/>
      <c r="SZF31" s="64"/>
      <c r="SZG31" s="64"/>
      <c r="SZH31" s="64"/>
      <c r="SZI31" s="64"/>
      <c r="SZJ31" s="64"/>
      <c r="SZK31" s="64"/>
      <c r="SZL31" s="64"/>
      <c r="SZM31" s="64"/>
      <c r="SZN31" s="64"/>
      <c r="SZO31" s="64"/>
      <c r="SZP31" s="64"/>
      <c r="SZQ31" s="64"/>
      <c r="SZR31" s="64"/>
      <c r="SZS31" s="64"/>
      <c r="SZT31" s="64"/>
      <c r="SZU31" s="64"/>
      <c r="SZV31" s="64"/>
      <c r="SZW31" s="64"/>
      <c r="SZX31" s="64"/>
      <c r="SZY31" s="64"/>
      <c r="SZZ31" s="64"/>
      <c r="TAA31" s="64"/>
      <c r="TAB31" s="64"/>
      <c r="TAC31" s="64"/>
      <c r="TAD31" s="64"/>
      <c r="TAE31" s="64"/>
      <c r="TAF31" s="64"/>
      <c r="TAG31" s="64"/>
      <c r="TAH31" s="64"/>
      <c r="TAI31" s="64"/>
      <c r="TAJ31" s="64"/>
      <c r="TAK31" s="64"/>
      <c r="TAL31" s="64"/>
      <c r="TAM31" s="64"/>
      <c r="TAN31" s="64"/>
      <c r="TAO31" s="64"/>
      <c r="TAP31" s="64"/>
      <c r="TAQ31" s="64"/>
      <c r="TAR31" s="64"/>
      <c r="TAS31" s="64"/>
      <c r="TAT31" s="64"/>
      <c r="TAU31" s="64"/>
      <c r="TAV31" s="64"/>
      <c r="TAW31" s="64"/>
      <c r="TAX31" s="64"/>
      <c r="TAY31" s="64"/>
      <c r="TAZ31" s="64"/>
      <c r="TBA31" s="64"/>
      <c r="TBB31" s="64"/>
      <c r="TBC31" s="64"/>
      <c r="TBD31" s="64"/>
      <c r="TBE31" s="64"/>
      <c r="TBF31" s="64"/>
      <c r="TBG31" s="64"/>
      <c r="TBH31" s="64"/>
      <c r="TBI31" s="64"/>
      <c r="TBJ31" s="64"/>
      <c r="TBK31" s="64"/>
      <c r="TBL31" s="64"/>
      <c r="TBM31" s="64"/>
      <c r="TBN31" s="64"/>
      <c r="TBO31" s="64"/>
      <c r="TBP31" s="64"/>
      <c r="TBQ31" s="64"/>
      <c r="TBR31" s="64"/>
      <c r="TBS31" s="64"/>
      <c r="TBT31" s="64"/>
      <c r="TBU31" s="64"/>
      <c r="TBV31" s="64"/>
      <c r="TBW31" s="64"/>
      <c r="TBX31" s="64"/>
      <c r="TBY31" s="64"/>
      <c r="TBZ31" s="64"/>
      <c r="TCA31" s="64"/>
      <c r="TCB31" s="64"/>
      <c r="TCC31" s="64"/>
      <c r="TCD31" s="64"/>
      <c r="TCE31" s="64"/>
      <c r="TCF31" s="64"/>
      <c r="TCG31" s="64"/>
      <c r="TCH31" s="64"/>
      <c r="TCI31" s="64"/>
      <c r="TCJ31" s="64"/>
      <c r="TCK31" s="64"/>
      <c r="TCL31" s="64"/>
      <c r="TCM31" s="64"/>
      <c r="TCN31" s="64"/>
      <c r="TCO31" s="64"/>
      <c r="TCP31" s="64"/>
      <c r="TCQ31" s="64"/>
      <c r="TCR31" s="64"/>
      <c r="TCS31" s="64"/>
      <c r="TCT31" s="64"/>
      <c r="TCU31" s="64"/>
      <c r="TCV31" s="64"/>
      <c r="TCW31" s="64"/>
      <c r="TCX31" s="64"/>
      <c r="TCY31" s="64"/>
      <c r="TCZ31" s="64"/>
      <c r="TDA31" s="64"/>
      <c r="TDB31" s="64"/>
      <c r="TDC31" s="64"/>
      <c r="TDD31" s="64"/>
      <c r="TDE31" s="64"/>
      <c r="TDF31" s="64"/>
      <c r="TDG31" s="64"/>
      <c r="TDH31" s="64"/>
      <c r="TDI31" s="64"/>
      <c r="TDJ31" s="64"/>
      <c r="TDK31" s="64"/>
      <c r="TDL31" s="64"/>
      <c r="TDM31" s="64"/>
      <c r="TDN31" s="64"/>
      <c r="TDO31" s="64"/>
      <c r="TDP31" s="64"/>
      <c r="TDQ31" s="64"/>
      <c r="TDR31" s="64"/>
      <c r="TDS31" s="64"/>
      <c r="TDT31" s="64"/>
      <c r="TDU31" s="64"/>
      <c r="TDV31" s="64"/>
      <c r="TDW31" s="64"/>
      <c r="TDX31" s="64"/>
      <c r="TDY31" s="64"/>
      <c r="TDZ31" s="64"/>
      <c r="TEA31" s="64"/>
      <c r="TEB31" s="64"/>
      <c r="TEC31" s="64"/>
      <c r="TED31" s="64"/>
      <c r="TEE31" s="64"/>
      <c r="TEF31" s="64"/>
      <c r="TEG31" s="64"/>
      <c r="TEH31" s="64"/>
      <c r="TEI31" s="64"/>
      <c r="TEJ31" s="64"/>
      <c r="TEK31" s="64"/>
      <c r="TEL31" s="64"/>
      <c r="TEM31" s="64"/>
      <c r="TEN31" s="64"/>
      <c r="TEO31" s="64"/>
      <c r="TEP31" s="64"/>
      <c r="TEQ31" s="64"/>
      <c r="TER31" s="64"/>
      <c r="TES31" s="64"/>
      <c r="TET31" s="64"/>
      <c r="TEU31" s="64"/>
      <c r="TEV31" s="64"/>
      <c r="TEW31" s="64"/>
      <c r="TEX31" s="64"/>
      <c r="TEY31" s="64"/>
      <c r="TEZ31" s="64"/>
      <c r="TFA31" s="64"/>
      <c r="TFB31" s="64"/>
      <c r="TFC31" s="64"/>
      <c r="TFD31" s="64"/>
      <c r="TFE31" s="64"/>
      <c r="TFF31" s="64"/>
      <c r="TFG31" s="64"/>
      <c r="TFH31" s="64"/>
      <c r="TFI31" s="64"/>
      <c r="TFJ31" s="64"/>
      <c r="TFK31" s="64"/>
      <c r="TFL31" s="64"/>
      <c r="TFM31" s="64"/>
      <c r="TFN31" s="64"/>
      <c r="TFO31" s="64"/>
      <c r="TFP31" s="64"/>
      <c r="TFQ31" s="64"/>
      <c r="TFR31" s="64"/>
      <c r="TFS31" s="64"/>
      <c r="TFT31" s="64"/>
      <c r="TFU31" s="64"/>
      <c r="TFV31" s="64"/>
      <c r="TFW31" s="64"/>
      <c r="TFX31" s="64"/>
      <c r="TFY31" s="64"/>
      <c r="TFZ31" s="64"/>
      <c r="TGA31" s="64"/>
      <c r="TGB31" s="64"/>
      <c r="TGC31" s="64"/>
      <c r="TGD31" s="64"/>
      <c r="TGE31" s="64"/>
      <c r="TGF31" s="64"/>
      <c r="TGG31" s="64"/>
      <c r="TGH31" s="64"/>
      <c r="TGI31" s="64"/>
      <c r="TGJ31" s="64"/>
      <c r="TGK31" s="64"/>
      <c r="TGL31" s="64"/>
      <c r="TGM31" s="64"/>
      <c r="TGN31" s="64"/>
      <c r="TGO31" s="64"/>
      <c r="TGP31" s="64"/>
      <c r="TGQ31" s="64"/>
      <c r="TGR31" s="64"/>
      <c r="TGS31" s="64"/>
      <c r="TGT31" s="64"/>
      <c r="TGU31" s="64"/>
      <c r="TGV31" s="64"/>
      <c r="TGW31" s="64"/>
      <c r="TGX31" s="64"/>
      <c r="TGY31" s="64"/>
      <c r="TGZ31" s="64"/>
      <c r="THA31" s="64"/>
      <c r="THB31" s="64"/>
      <c r="THC31" s="64"/>
      <c r="THD31" s="64"/>
      <c r="THE31" s="64"/>
      <c r="THF31" s="64"/>
      <c r="THG31" s="64"/>
      <c r="THH31" s="64"/>
      <c r="THI31" s="64"/>
      <c r="THJ31" s="64"/>
      <c r="THK31" s="64"/>
      <c r="THL31" s="64"/>
      <c r="THM31" s="64"/>
      <c r="THN31" s="64"/>
      <c r="THO31" s="64"/>
      <c r="THP31" s="64"/>
      <c r="THQ31" s="64"/>
      <c r="THR31" s="64"/>
      <c r="THS31" s="64"/>
      <c r="THT31" s="64"/>
      <c r="THU31" s="64"/>
      <c r="THV31" s="64"/>
      <c r="THW31" s="64"/>
      <c r="THX31" s="64"/>
      <c r="THY31" s="64"/>
      <c r="THZ31" s="64"/>
      <c r="TIA31" s="64"/>
      <c r="TIB31" s="64"/>
      <c r="TIC31" s="64"/>
      <c r="TID31" s="64"/>
      <c r="TIE31" s="64"/>
      <c r="TIF31" s="64"/>
      <c r="TIG31" s="64"/>
      <c r="TIH31" s="64"/>
      <c r="TII31" s="64"/>
      <c r="TIJ31" s="64"/>
      <c r="TIK31" s="64"/>
      <c r="TIL31" s="64"/>
      <c r="TIM31" s="64"/>
      <c r="TIN31" s="64"/>
      <c r="TIO31" s="64"/>
      <c r="TIP31" s="64"/>
      <c r="TIQ31" s="64"/>
      <c r="TIR31" s="64"/>
      <c r="TIS31" s="64"/>
      <c r="TIT31" s="64"/>
      <c r="TIU31" s="64"/>
      <c r="TIV31" s="64"/>
      <c r="TIW31" s="64"/>
      <c r="TIX31" s="64"/>
      <c r="TIY31" s="64"/>
      <c r="TIZ31" s="64"/>
      <c r="TJA31" s="64"/>
      <c r="TJB31" s="64"/>
      <c r="TJC31" s="64"/>
      <c r="TJD31" s="64"/>
      <c r="TJE31" s="64"/>
      <c r="TJF31" s="64"/>
      <c r="TJG31" s="64"/>
      <c r="TJH31" s="64"/>
      <c r="TJI31" s="64"/>
      <c r="TJJ31" s="64"/>
      <c r="TJK31" s="64"/>
      <c r="TJL31" s="64"/>
      <c r="TJM31" s="64"/>
      <c r="TJN31" s="64"/>
      <c r="TJO31" s="64"/>
      <c r="TJP31" s="64"/>
      <c r="TJQ31" s="64"/>
      <c r="TJR31" s="64"/>
      <c r="TJS31" s="64"/>
      <c r="TJT31" s="64"/>
      <c r="TJU31" s="64"/>
      <c r="TJV31" s="64"/>
      <c r="TJW31" s="64"/>
      <c r="TJX31" s="64"/>
      <c r="TJY31" s="64"/>
      <c r="TJZ31" s="64"/>
      <c r="TKA31" s="64"/>
      <c r="TKB31" s="64"/>
      <c r="TKC31" s="64"/>
      <c r="TKD31" s="64"/>
      <c r="TKE31" s="64"/>
      <c r="TKF31" s="64"/>
      <c r="TKG31" s="64"/>
      <c r="TKH31" s="64"/>
      <c r="TKI31" s="64"/>
      <c r="TKJ31" s="64"/>
      <c r="TKK31" s="64"/>
      <c r="TKL31" s="64"/>
      <c r="TKM31" s="64"/>
      <c r="TKN31" s="64"/>
      <c r="TKO31" s="64"/>
      <c r="TKP31" s="64"/>
      <c r="TKQ31" s="64"/>
      <c r="TKR31" s="64"/>
      <c r="TKS31" s="64"/>
      <c r="TKT31" s="64"/>
      <c r="TKU31" s="64"/>
      <c r="TKV31" s="64"/>
      <c r="TKW31" s="64"/>
      <c r="TKX31" s="64"/>
      <c r="TKY31" s="64"/>
      <c r="TKZ31" s="64"/>
      <c r="TLA31" s="64"/>
      <c r="TLB31" s="64"/>
      <c r="TLC31" s="64"/>
      <c r="TLD31" s="64"/>
      <c r="TLE31" s="64"/>
      <c r="TLF31" s="64"/>
      <c r="TLG31" s="64"/>
      <c r="TLH31" s="64"/>
      <c r="TLI31" s="64"/>
      <c r="TLJ31" s="64"/>
      <c r="TLK31" s="64"/>
      <c r="TLL31" s="64"/>
      <c r="TLM31" s="64"/>
      <c r="TLN31" s="64"/>
      <c r="TLO31" s="64"/>
      <c r="TLP31" s="64"/>
      <c r="TLQ31" s="64"/>
      <c r="TLR31" s="64"/>
      <c r="TLS31" s="64"/>
      <c r="TLT31" s="64"/>
      <c r="TLU31" s="64"/>
      <c r="TLV31" s="64"/>
      <c r="TLW31" s="64"/>
      <c r="TLX31" s="64"/>
      <c r="TLY31" s="64"/>
      <c r="TLZ31" s="64"/>
      <c r="TMA31" s="64"/>
      <c r="TMB31" s="64"/>
      <c r="TMC31" s="64"/>
      <c r="TMD31" s="64"/>
      <c r="TME31" s="64"/>
      <c r="TMF31" s="64"/>
      <c r="TMG31" s="64"/>
      <c r="TMH31" s="64"/>
      <c r="TMI31" s="64"/>
      <c r="TMJ31" s="64"/>
      <c r="TMK31" s="64"/>
      <c r="TML31" s="64"/>
      <c r="TMM31" s="64"/>
      <c r="TMN31" s="64"/>
      <c r="TMO31" s="64"/>
      <c r="TMP31" s="64"/>
      <c r="TMQ31" s="64"/>
      <c r="TMR31" s="64"/>
      <c r="TMS31" s="64"/>
      <c r="TMT31" s="64"/>
      <c r="TMU31" s="64"/>
      <c r="TMV31" s="64"/>
      <c r="TMW31" s="64"/>
      <c r="TMX31" s="64"/>
      <c r="TMY31" s="64"/>
      <c r="TMZ31" s="64"/>
      <c r="TNA31" s="64"/>
      <c r="TNB31" s="64"/>
      <c r="TNC31" s="64"/>
      <c r="TND31" s="64"/>
      <c r="TNE31" s="64"/>
      <c r="TNF31" s="64"/>
      <c r="TNG31" s="64"/>
      <c r="TNH31" s="64"/>
      <c r="TNI31" s="64"/>
      <c r="TNJ31" s="64"/>
      <c r="TNK31" s="64"/>
      <c r="TNL31" s="64"/>
      <c r="TNM31" s="64"/>
      <c r="TNN31" s="64"/>
      <c r="TNO31" s="64"/>
      <c r="TNP31" s="64"/>
      <c r="TNQ31" s="64"/>
      <c r="TNR31" s="64"/>
      <c r="TNS31" s="64"/>
      <c r="TNT31" s="64"/>
      <c r="TNU31" s="64"/>
      <c r="TNV31" s="64"/>
      <c r="TNW31" s="64"/>
      <c r="TNX31" s="64"/>
      <c r="TNY31" s="64"/>
      <c r="TNZ31" s="64"/>
      <c r="TOA31" s="64"/>
      <c r="TOB31" s="64"/>
      <c r="TOC31" s="64"/>
      <c r="TOD31" s="64"/>
      <c r="TOE31" s="64"/>
      <c r="TOF31" s="64"/>
      <c r="TOG31" s="64"/>
      <c r="TOH31" s="64"/>
      <c r="TOI31" s="64"/>
      <c r="TOJ31" s="64"/>
      <c r="TOK31" s="64"/>
      <c r="TOL31" s="64"/>
      <c r="TOM31" s="64"/>
      <c r="TON31" s="64"/>
      <c r="TOO31" s="64"/>
      <c r="TOP31" s="64"/>
      <c r="TOQ31" s="64"/>
      <c r="TOR31" s="64"/>
      <c r="TOS31" s="64"/>
      <c r="TOT31" s="64"/>
      <c r="TOU31" s="64"/>
      <c r="TOV31" s="64"/>
      <c r="TOW31" s="64"/>
      <c r="TOX31" s="64"/>
      <c r="TOY31" s="64"/>
      <c r="TOZ31" s="64"/>
      <c r="TPA31" s="64"/>
      <c r="TPB31" s="64"/>
      <c r="TPC31" s="64"/>
      <c r="TPD31" s="64"/>
      <c r="TPE31" s="64"/>
      <c r="TPF31" s="64"/>
      <c r="TPG31" s="64"/>
      <c r="TPH31" s="64"/>
      <c r="TPI31" s="64"/>
      <c r="TPJ31" s="64"/>
      <c r="TPK31" s="64"/>
      <c r="TPL31" s="64"/>
      <c r="TPM31" s="64"/>
      <c r="TPN31" s="64"/>
      <c r="TPO31" s="64"/>
      <c r="TPP31" s="64"/>
      <c r="TPQ31" s="64"/>
      <c r="TPR31" s="64"/>
      <c r="TPS31" s="64"/>
      <c r="TPT31" s="64"/>
      <c r="TPU31" s="64"/>
      <c r="TPV31" s="64"/>
      <c r="TPW31" s="64"/>
      <c r="TPX31" s="64"/>
      <c r="TPY31" s="64"/>
      <c r="TPZ31" s="64"/>
      <c r="TQA31" s="64"/>
      <c r="TQB31" s="64"/>
      <c r="TQC31" s="64"/>
      <c r="TQD31" s="64"/>
      <c r="TQE31" s="64"/>
      <c r="TQF31" s="64"/>
      <c r="TQG31" s="64"/>
      <c r="TQH31" s="64"/>
      <c r="TQI31" s="64"/>
      <c r="TQJ31" s="64"/>
      <c r="TQK31" s="64"/>
      <c r="TQL31" s="64"/>
      <c r="TQM31" s="64"/>
      <c r="TQN31" s="64"/>
      <c r="TQO31" s="64"/>
      <c r="TQP31" s="64"/>
      <c r="TQQ31" s="64"/>
      <c r="TQR31" s="64"/>
      <c r="TQS31" s="64"/>
      <c r="TQT31" s="64"/>
      <c r="TQU31" s="64"/>
      <c r="TQV31" s="64"/>
      <c r="TQW31" s="64"/>
      <c r="TQX31" s="64"/>
      <c r="TQY31" s="64"/>
      <c r="TQZ31" s="64"/>
      <c r="TRA31" s="64"/>
      <c r="TRB31" s="64"/>
      <c r="TRC31" s="64"/>
      <c r="TRD31" s="64"/>
      <c r="TRE31" s="64"/>
      <c r="TRF31" s="64"/>
      <c r="TRG31" s="64"/>
      <c r="TRH31" s="64"/>
      <c r="TRI31" s="64"/>
      <c r="TRJ31" s="64"/>
      <c r="TRK31" s="64"/>
      <c r="TRL31" s="64"/>
      <c r="TRM31" s="64"/>
      <c r="TRN31" s="64"/>
      <c r="TRO31" s="64"/>
      <c r="TRP31" s="64"/>
      <c r="TRQ31" s="64"/>
      <c r="TRR31" s="64"/>
      <c r="TRS31" s="64"/>
      <c r="TRT31" s="64"/>
      <c r="TRU31" s="64"/>
      <c r="TRV31" s="64"/>
      <c r="TRW31" s="64"/>
      <c r="TRX31" s="64"/>
      <c r="TRY31" s="64"/>
      <c r="TRZ31" s="64"/>
      <c r="TSA31" s="64"/>
      <c r="TSB31" s="64"/>
      <c r="TSC31" s="64"/>
      <c r="TSD31" s="64"/>
      <c r="TSE31" s="64"/>
      <c r="TSF31" s="64"/>
      <c r="TSG31" s="64"/>
      <c r="TSH31" s="64"/>
      <c r="TSI31" s="64"/>
      <c r="TSJ31" s="64"/>
      <c r="TSK31" s="64"/>
      <c r="TSL31" s="64"/>
      <c r="TSM31" s="64"/>
      <c r="TSN31" s="64"/>
      <c r="TSO31" s="64"/>
      <c r="TSP31" s="64"/>
      <c r="TSQ31" s="64"/>
      <c r="TSR31" s="64"/>
      <c r="TSS31" s="64"/>
      <c r="TST31" s="64"/>
      <c r="TSU31" s="64"/>
      <c r="TSV31" s="64"/>
      <c r="TSW31" s="64"/>
      <c r="TSX31" s="64"/>
      <c r="TSY31" s="64"/>
      <c r="TSZ31" s="64"/>
      <c r="TTA31" s="64"/>
      <c r="TTB31" s="64"/>
      <c r="TTC31" s="64"/>
      <c r="TTD31" s="64"/>
      <c r="TTE31" s="64"/>
      <c r="TTF31" s="64"/>
      <c r="TTG31" s="64"/>
      <c r="TTH31" s="64"/>
      <c r="TTI31" s="64"/>
      <c r="TTJ31" s="64"/>
      <c r="TTK31" s="64"/>
      <c r="TTL31" s="64"/>
      <c r="TTM31" s="64"/>
      <c r="TTN31" s="64"/>
      <c r="TTO31" s="64"/>
      <c r="TTP31" s="64"/>
      <c r="TTQ31" s="64"/>
      <c r="TTR31" s="64"/>
      <c r="TTS31" s="64"/>
      <c r="TTT31" s="64"/>
      <c r="TTU31" s="64"/>
      <c r="TTV31" s="64"/>
      <c r="TTW31" s="64"/>
      <c r="TTX31" s="64"/>
      <c r="TTY31" s="64"/>
      <c r="TTZ31" s="64"/>
      <c r="TUA31" s="64"/>
      <c r="TUB31" s="64"/>
      <c r="TUC31" s="64"/>
      <c r="TUD31" s="64"/>
      <c r="TUE31" s="64"/>
      <c r="TUF31" s="64"/>
      <c r="TUG31" s="64"/>
      <c r="TUH31" s="64"/>
      <c r="TUI31" s="64"/>
      <c r="TUJ31" s="64"/>
      <c r="TUK31" s="64"/>
      <c r="TUL31" s="64"/>
      <c r="TUM31" s="64"/>
      <c r="TUN31" s="64"/>
      <c r="TUO31" s="64"/>
      <c r="TUP31" s="64"/>
      <c r="TUQ31" s="64"/>
      <c r="TUR31" s="64"/>
      <c r="TUS31" s="64"/>
      <c r="TUT31" s="64"/>
      <c r="TUU31" s="64"/>
      <c r="TUV31" s="64"/>
      <c r="TUW31" s="64"/>
      <c r="TUX31" s="64"/>
      <c r="TUY31" s="64"/>
      <c r="TUZ31" s="64"/>
      <c r="TVA31" s="64"/>
      <c r="TVB31" s="64"/>
      <c r="TVC31" s="64"/>
      <c r="TVD31" s="64"/>
      <c r="TVE31" s="64"/>
      <c r="TVF31" s="64"/>
      <c r="TVG31" s="64"/>
      <c r="TVH31" s="64"/>
      <c r="TVI31" s="64"/>
      <c r="TVJ31" s="64"/>
      <c r="TVK31" s="64"/>
      <c r="TVL31" s="64"/>
      <c r="TVM31" s="64"/>
      <c r="TVN31" s="64"/>
      <c r="TVO31" s="64"/>
      <c r="TVP31" s="64"/>
      <c r="TVQ31" s="64"/>
      <c r="TVR31" s="64"/>
      <c r="TVS31" s="64"/>
      <c r="TVT31" s="64"/>
      <c r="TVU31" s="64"/>
      <c r="TVV31" s="64"/>
      <c r="TVW31" s="64"/>
      <c r="TVX31" s="64"/>
      <c r="TVY31" s="64"/>
      <c r="TVZ31" s="64"/>
      <c r="TWA31" s="64"/>
      <c r="TWB31" s="64"/>
      <c r="TWC31" s="64"/>
      <c r="TWD31" s="64"/>
      <c r="TWE31" s="64"/>
      <c r="TWF31" s="64"/>
      <c r="TWG31" s="64"/>
      <c r="TWH31" s="64"/>
      <c r="TWI31" s="64"/>
      <c r="TWJ31" s="64"/>
      <c r="TWK31" s="64"/>
      <c r="TWL31" s="64"/>
      <c r="TWM31" s="64"/>
      <c r="TWN31" s="64"/>
      <c r="TWO31" s="64"/>
      <c r="TWP31" s="64"/>
      <c r="TWQ31" s="64"/>
      <c r="TWR31" s="64"/>
      <c r="TWS31" s="64"/>
      <c r="TWT31" s="64"/>
      <c r="TWU31" s="64"/>
      <c r="TWV31" s="64"/>
      <c r="TWW31" s="64"/>
      <c r="TWX31" s="64"/>
      <c r="TWY31" s="64"/>
      <c r="TWZ31" s="64"/>
      <c r="TXA31" s="64"/>
      <c r="TXB31" s="64"/>
      <c r="TXC31" s="64"/>
      <c r="TXD31" s="64"/>
      <c r="TXE31" s="64"/>
      <c r="TXF31" s="64"/>
      <c r="TXG31" s="64"/>
      <c r="TXH31" s="64"/>
      <c r="TXI31" s="64"/>
      <c r="TXJ31" s="64"/>
      <c r="TXK31" s="64"/>
      <c r="TXL31" s="64"/>
      <c r="TXM31" s="64"/>
      <c r="TXN31" s="64"/>
      <c r="TXO31" s="64"/>
      <c r="TXP31" s="64"/>
      <c r="TXQ31" s="64"/>
      <c r="TXR31" s="64"/>
      <c r="TXS31" s="64"/>
      <c r="TXT31" s="64"/>
      <c r="TXU31" s="64"/>
      <c r="TXV31" s="64"/>
      <c r="TXW31" s="64"/>
      <c r="TXX31" s="64"/>
      <c r="TXY31" s="64"/>
      <c r="TXZ31" s="64"/>
      <c r="TYA31" s="64"/>
      <c r="TYB31" s="64"/>
      <c r="TYC31" s="64"/>
      <c r="TYD31" s="64"/>
      <c r="TYE31" s="64"/>
      <c r="TYF31" s="64"/>
      <c r="TYG31" s="64"/>
      <c r="TYH31" s="64"/>
      <c r="TYI31" s="64"/>
      <c r="TYJ31" s="64"/>
      <c r="TYK31" s="64"/>
      <c r="TYL31" s="64"/>
      <c r="TYM31" s="64"/>
      <c r="TYN31" s="64"/>
      <c r="TYO31" s="64"/>
      <c r="TYP31" s="64"/>
      <c r="TYQ31" s="64"/>
      <c r="TYR31" s="64"/>
      <c r="TYS31" s="64"/>
      <c r="TYT31" s="64"/>
      <c r="TYU31" s="64"/>
      <c r="TYV31" s="64"/>
      <c r="TYW31" s="64"/>
      <c r="TYX31" s="64"/>
      <c r="TYY31" s="64"/>
      <c r="TYZ31" s="64"/>
      <c r="TZA31" s="64"/>
      <c r="TZB31" s="64"/>
      <c r="TZC31" s="64"/>
      <c r="TZD31" s="64"/>
      <c r="TZE31" s="64"/>
      <c r="TZF31" s="64"/>
      <c r="TZG31" s="64"/>
      <c r="TZH31" s="64"/>
      <c r="TZI31" s="64"/>
      <c r="TZJ31" s="64"/>
      <c r="TZK31" s="64"/>
      <c r="TZL31" s="64"/>
      <c r="TZM31" s="64"/>
      <c r="TZN31" s="64"/>
      <c r="TZO31" s="64"/>
      <c r="TZP31" s="64"/>
      <c r="TZQ31" s="64"/>
      <c r="TZR31" s="64"/>
      <c r="TZS31" s="64"/>
      <c r="TZT31" s="64"/>
      <c r="TZU31" s="64"/>
      <c r="TZV31" s="64"/>
      <c r="TZW31" s="64"/>
      <c r="TZX31" s="64"/>
      <c r="TZY31" s="64"/>
      <c r="TZZ31" s="64"/>
      <c r="UAA31" s="64"/>
      <c r="UAB31" s="64"/>
      <c r="UAC31" s="64"/>
      <c r="UAD31" s="64"/>
      <c r="UAE31" s="64"/>
      <c r="UAF31" s="64"/>
      <c r="UAG31" s="64"/>
      <c r="UAH31" s="64"/>
      <c r="UAI31" s="64"/>
      <c r="UAJ31" s="64"/>
      <c r="UAK31" s="64"/>
      <c r="UAL31" s="64"/>
      <c r="UAM31" s="64"/>
      <c r="UAN31" s="64"/>
      <c r="UAO31" s="64"/>
      <c r="UAP31" s="64"/>
      <c r="UAQ31" s="64"/>
      <c r="UAR31" s="64"/>
      <c r="UAS31" s="64"/>
      <c r="UAT31" s="64"/>
      <c r="UAU31" s="64"/>
      <c r="UAV31" s="64"/>
      <c r="UAW31" s="64"/>
      <c r="UAX31" s="64"/>
      <c r="UAY31" s="64"/>
      <c r="UAZ31" s="64"/>
      <c r="UBA31" s="64"/>
      <c r="UBB31" s="64"/>
      <c r="UBC31" s="64"/>
      <c r="UBD31" s="64"/>
      <c r="UBE31" s="64"/>
      <c r="UBF31" s="64"/>
      <c r="UBG31" s="64"/>
      <c r="UBH31" s="64"/>
      <c r="UBI31" s="64"/>
      <c r="UBJ31" s="64"/>
      <c r="UBK31" s="64"/>
      <c r="UBL31" s="64"/>
      <c r="UBM31" s="64"/>
      <c r="UBN31" s="64"/>
      <c r="UBO31" s="64"/>
      <c r="UBP31" s="64"/>
      <c r="UBQ31" s="64"/>
      <c r="UBR31" s="64"/>
      <c r="UBS31" s="64"/>
      <c r="UBT31" s="64"/>
      <c r="UBU31" s="64"/>
      <c r="UBV31" s="64"/>
      <c r="UBW31" s="64"/>
      <c r="UBX31" s="64"/>
      <c r="UBY31" s="64"/>
      <c r="UBZ31" s="64"/>
      <c r="UCA31" s="64"/>
      <c r="UCB31" s="64"/>
      <c r="UCC31" s="64"/>
      <c r="UCD31" s="64"/>
      <c r="UCE31" s="64"/>
      <c r="UCF31" s="64"/>
      <c r="UCG31" s="64"/>
      <c r="UCH31" s="64"/>
      <c r="UCI31" s="64"/>
      <c r="UCJ31" s="64"/>
      <c r="UCK31" s="64"/>
      <c r="UCL31" s="64"/>
      <c r="UCM31" s="64"/>
      <c r="UCN31" s="64"/>
      <c r="UCO31" s="64"/>
      <c r="UCP31" s="64"/>
      <c r="UCQ31" s="64"/>
      <c r="UCR31" s="64"/>
      <c r="UCS31" s="64"/>
      <c r="UCT31" s="64"/>
      <c r="UCU31" s="64"/>
      <c r="UCV31" s="64"/>
      <c r="UCW31" s="64"/>
      <c r="UCX31" s="64"/>
      <c r="UCY31" s="64"/>
      <c r="UCZ31" s="64"/>
      <c r="UDA31" s="64"/>
      <c r="UDB31" s="64"/>
      <c r="UDC31" s="64"/>
      <c r="UDD31" s="64"/>
      <c r="UDE31" s="64"/>
      <c r="UDF31" s="64"/>
      <c r="UDG31" s="64"/>
      <c r="UDH31" s="64"/>
      <c r="UDI31" s="64"/>
      <c r="UDJ31" s="64"/>
      <c r="UDK31" s="64"/>
      <c r="UDL31" s="64"/>
      <c r="UDM31" s="64"/>
      <c r="UDN31" s="64"/>
      <c r="UDO31" s="64"/>
      <c r="UDP31" s="64"/>
      <c r="UDQ31" s="64"/>
      <c r="UDR31" s="64"/>
      <c r="UDS31" s="64"/>
      <c r="UDT31" s="64"/>
      <c r="UDU31" s="64"/>
      <c r="UDV31" s="64"/>
      <c r="UDW31" s="64"/>
      <c r="UDX31" s="64"/>
      <c r="UDY31" s="64"/>
      <c r="UDZ31" s="64"/>
      <c r="UEA31" s="64"/>
      <c r="UEB31" s="64"/>
      <c r="UEC31" s="64"/>
      <c r="UED31" s="64"/>
      <c r="UEE31" s="64"/>
      <c r="UEF31" s="64"/>
      <c r="UEG31" s="64"/>
      <c r="UEH31" s="64"/>
      <c r="UEI31" s="64"/>
      <c r="UEJ31" s="64"/>
      <c r="UEK31" s="64"/>
      <c r="UEL31" s="64"/>
      <c r="UEM31" s="64"/>
      <c r="UEN31" s="64"/>
      <c r="UEO31" s="64"/>
      <c r="UEP31" s="64"/>
      <c r="UEQ31" s="64"/>
      <c r="UER31" s="64"/>
      <c r="UES31" s="64"/>
      <c r="UET31" s="64"/>
      <c r="UEU31" s="64"/>
      <c r="UEV31" s="64"/>
      <c r="UEW31" s="64"/>
      <c r="UEX31" s="64"/>
      <c r="UEY31" s="64"/>
      <c r="UEZ31" s="64"/>
      <c r="UFA31" s="64"/>
      <c r="UFB31" s="64"/>
      <c r="UFC31" s="64"/>
      <c r="UFD31" s="64"/>
      <c r="UFE31" s="64"/>
      <c r="UFF31" s="64"/>
      <c r="UFG31" s="64"/>
      <c r="UFH31" s="64"/>
      <c r="UFI31" s="64"/>
      <c r="UFJ31" s="64"/>
      <c r="UFK31" s="64"/>
      <c r="UFL31" s="64"/>
      <c r="UFM31" s="64"/>
      <c r="UFN31" s="64"/>
      <c r="UFO31" s="64"/>
      <c r="UFP31" s="64"/>
      <c r="UFQ31" s="64"/>
      <c r="UFR31" s="64"/>
      <c r="UFS31" s="64"/>
      <c r="UFT31" s="64"/>
      <c r="UFU31" s="64"/>
      <c r="UFV31" s="64"/>
      <c r="UFW31" s="64"/>
      <c r="UFX31" s="64"/>
      <c r="UFY31" s="64"/>
      <c r="UFZ31" s="64"/>
      <c r="UGA31" s="64"/>
      <c r="UGB31" s="64"/>
      <c r="UGC31" s="64"/>
      <c r="UGD31" s="64"/>
      <c r="UGE31" s="64"/>
      <c r="UGF31" s="64"/>
      <c r="UGG31" s="64"/>
      <c r="UGH31" s="64"/>
      <c r="UGI31" s="64"/>
      <c r="UGJ31" s="64"/>
      <c r="UGK31" s="64"/>
      <c r="UGL31" s="64"/>
      <c r="UGM31" s="64"/>
      <c r="UGN31" s="64"/>
      <c r="UGO31" s="64"/>
      <c r="UGP31" s="64"/>
      <c r="UGQ31" s="64"/>
      <c r="UGR31" s="64"/>
      <c r="UGS31" s="64"/>
      <c r="UGT31" s="64"/>
      <c r="UGU31" s="64"/>
      <c r="UGV31" s="64"/>
      <c r="UGW31" s="64"/>
      <c r="UGX31" s="64"/>
      <c r="UGY31" s="64"/>
      <c r="UGZ31" s="64"/>
      <c r="UHA31" s="64"/>
      <c r="UHB31" s="64"/>
      <c r="UHC31" s="64"/>
      <c r="UHD31" s="64"/>
      <c r="UHE31" s="64"/>
      <c r="UHF31" s="64"/>
      <c r="UHG31" s="64"/>
      <c r="UHH31" s="64"/>
      <c r="UHI31" s="64"/>
      <c r="UHJ31" s="64"/>
      <c r="UHK31" s="64"/>
      <c r="UHL31" s="64"/>
      <c r="UHM31" s="64"/>
      <c r="UHN31" s="64"/>
      <c r="UHO31" s="64"/>
      <c r="UHP31" s="64"/>
      <c r="UHQ31" s="64"/>
      <c r="UHR31" s="64"/>
      <c r="UHS31" s="64"/>
      <c r="UHT31" s="64"/>
      <c r="UHU31" s="64"/>
      <c r="UHV31" s="64"/>
      <c r="UHW31" s="64"/>
      <c r="UHX31" s="64"/>
      <c r="UHY31" s="64"/>
      <c r="UHZ31" s="64"/>
      <c r="UIA31" s="64"/>
      <c r="UIB31" s="64"/>
      <c r="UIC31" s="64"/>
      <c r="UID31" s="64"/>
      <c r="UIE31" s="64"/>
      <c r="UIF31" s="64"/>
      <c r="UIG31" s="64"/>
      <c r="UIH31" s="64"/>
      <c r="UII31" s="64"/>
      <c r="UIJ31" s="64"/>
      <c r="UIK31" s="64"/>
      <c r="UIL31" s="64"/>
      <c r="UIM31" s="64"/>
      <c r="UIN31" s="64"/>
      <c r="UIO31" s="64"/>
      <c r="UIP31" s="64"/>
      <c r="UIQ31" s="64"/>
      <c r="UIR31" s="64"/>
      <c r="UIS31" s="64"/>
      <c r="UIT31" s="64"/>
      <c r="UIU31" s="64"/>
      <c r="UIV31" s="64"/>
      <c r="UIW31" s="64"/>
      <c r="UIX31" s="64"/>
      <c r="UIY31" s="64"/>
      <c r="UIZ31" s="64"/>
      <c r="UJA31" s="64"/>
      <c r="UJB31" s="64"/>
      <c r="UJC31" s="64"/>
      <c r="UJD31" s="64"/>
      <c r="UJE31" s="64"/>
      <c r="UJF31" s="64"/>
      <c r="UJG31" s="64"/>
      <c r="UJH31" s="64"/>
      <c r="UJI31" s="64"/>
      <c r="UJJ31" s="64"/>
      <c r="UJK31" s="64"/>
      <c r="UJL31" s="64"/>
      <c r="UJM31" s="64"/>
      <c r="UJN31" s="64"/>
      <c r="UJO31" s="64"/>
      <c r="UJP31" s="64"/>
      <c r="UJQ31" s="64"/>
      <c r="UJR31" s="64"/>
      <c r="UJS31" s="64"/>
      <c r="UJT31" s="64"/>
      <c r="UJU31" s="64"/>
      <c r="UJV31" s="64"/>
      <c r="UJW31" s="64"/>
      <c r="UJX31" s="64"/>
      <c r="UJY31" s="64"/>
      <c r="UJZ31" s="64"/>
      <c r="UKA31" s="64"/>
      <c r="UKB31" s="64"/>
      <c r="UKC31" s="64"/>
      <c r="UKD31" s="64"/>
      <c r="UKE31" s="64"/>
      <c r="UKF31" s="64"/>
      <c r="UKG31" s="64"/>
      <c r="UKH31" s="64"/>
      <c r="UKI31" s="64"/>
      <c r="UKJ31" s="64"/>
      <c r="UKK31" s="64"/>
      <c r="UKL31" s="64"/>
      <c r="UKM31" s="64"/>
      <c r="UKN31" s="64"/>
      <c r="UKO31" s="64"/>
      <c r="UKP31" s="64"/>
      <c r="UKQ31" s="64"/>
      <c r="UKR31" s="64"/>
      <c r="UKS31" s="64"/>
      <c r="UKT31" s="64"/>
      <c r="UKU31" s="64"/>
      <c r="UKV31" s="64"/>
      <c r="UKW31" s="64"/>
      <c r="UKX31" s="64"/>
      <c r="UKY31" s="64"/>
      <c r="UKZ31" s="64"/>
      <c r="ULA31" s="64"/>
      <c r="ULB31" s="64"/>
      <c r="ULC31" s="64"/>
      <c r="ULD31" s="64"/>
      <c r="ULE31" s="64"/>
      <c r="ULF31" s="64"/>
      <c r="ULG31" s="64"/>
      <c r="ULH31" s="64"/>
      <c r="ULI31" s="64"/>
      <c r="ULJ31" s="64"/>
      <c r="ULK31" s="64"/>
      <c r="ULL31" s="64"/>
      <c r="ULM31" s="64"/>
      <c r="ULN31" s="64"/>
      <c r="ULO31" s="64"/>
      <c r="ULP31" s="64"/>
      <c r="ULQ31" s="64"/>
      <c r="ULR31" s="64"/>
      <c r="ULS31" s="64"/>
      <c r="ULT31" s="64"/>
      <c r="ULU31" s="64"/>
      <c r="ULV31" s="64"/>
      <c r="ULW31" s="64"/>
      <c r="ULX31" s="64"/>
      <c r="ULY31" s="64"/>
      <c r="ULZ31" s="64"/>
      <c r="UMA31" s="64"/>
      <c r="UMB31" s="64"/>
      <c r="UMC31" s="64"/>
      <c r="UMD31" s="64"/>
      <c r="UME31" s="64"/>
      <c r="UMF31" s="64"/>
      <c r="UMG31" s="64"/>
      <c r="UMH31" s="64"/>
      <c r="UMI31" s="64"/>
      <c r="UMJ31" s="64"/>
      <c r="UMK31" s="64"/>
      <c r="UML31" s="64"/>
      <c r="UMM31" s="64"/>
      <c r="UMN31" s="64"/>
      <c r="UMO31" s="64"/>
      <c r="UMP31" s="64"/>
      <c r="UMQ31" s="64"/>
      <c r="UMR31" s="64"/>
      <c r="UMS31" s="64"/>
      <c r="UMT31" s="64"/>
      <c r="UMU31" s="64"/>
      <c r="UMV31" s="64"/>
      <c r="UMW31" s="64"/>
      <c r="UMX31" s="64"/>
      <c r="UMY31" s="64"/>
      <c r="UMZ31" s="64"/>
      <c r="UNA31" s="64"/>
      <c r="UNB31" s="64"/>
      <c r="UNC31" s="64"/>
      <c r="UND31" s="64"/>
      <c r="UNE31" s="64"/>
      <c r="UNF31" s="64"/>
      <c r="UNG31" s="64"/>
      <c r="UNH31" s="64"/>
      <c r="UNI31" s="64"/>
      <c r="UNJ31" s="64"/>
      <c r="UNK31" s="64"/>
      <c r="UNL31" s="64"/>
      <c r="UNM31" s="64"/>
      <c r="UNN31" s="64"/>
      <c r="UNO31" s="64"/>
      <c r="UNP31" s="64"/>
      <c r="UNQ31" s="64"/>
      <c r="UNR31" s="64"/>
      <c r="UNS31" s="64"/>
      <c r="UNT31" s="64"/>
      <c r="UNU31" s="64"/>
      <c r="UNV31" s="64"/>
      <c r="UNW31" s="64"/>
      <c r="UNX31" s="64"/>
      <c r="UNY31" s="64"/>
      <c r="UNZ31" s="64"/>
      <c r="UOA31" s="64"/>
      <c r="UOB31" s="64"/>
      <c r="UOC31" s="64"/>
      <c r="UOD31" s="64"/>
      <c r="UOE31" s="64"/>
      <c r="UOF31" s="64"/>
      <c r="UOG31" s="64"/>
      <c r="UOH31" s="64"/>
      <c r="UOI31" s="64"/>
      <c r="UOJ31" s="64"/>
      <c r="UOK31" s="64"/>
      <c r="UOL31" s="64"/>
      <c r="UOM31" s="64"/>
      <c r="UON31" s="64"/>
      <c r="UOO31" s="64"/>
      <c r="UOP31" s="64"/>
      <c r="UOQ31" s="64"/>
      <c r="UOR31" s="64"/>
      <c r="UOS31" s="64"/>
      <c r="UOT31" s="64"/>
      <c r="UOU31" s="64"/>
      <c r="UOV31" s="64"/>
      <c r="UOW31" s="64"/>
      <c r="UOX31" s="64"/>
      <c r="UOY31" s="64"/>
      <c r="UOZ31" s="64"/>
      <c r="UPA31" s="64"/>
      <c r="UPB31" s="64"/>
      <c r="UPC31" s="64"/>
      <c r="UPD31" s="64"/>
      <c r="UPE31" s="64"/>
      <c r="UPF31" s="64"/>
      <c r="UPG31" s="64"/>
      <c r="UPH31" s="64"/>
      <c r="UPI31" s="64"/>
      <c r="UPJ31" s="64"/>
      <c r="UPK31" s="64"/>
      <c r="UPL31" s="64"/>
      <c r="UPM31" s="64"/>
      <c r="UPN31" s="64"/>
      <c r="UPO31" s="64"/>
      <c r="UPP31" s="64"/>
      <c r="UPQ31" s="64"/>
      <c r="UPR31" s="64"/>
      <c r="UPS31" s="64"/>
      <c r="UPT31" s="64"/>
      <c r="UPU31" s="64"/>
      <c r="UPV31" s="64"/>
      <c r="UPW31" s="64"/>
      <c r="UPX31" s="64"/>
      <c r="UPY31" s="64"/>
      <c r="UPZ31" s="64"/>
      <c r="UQA31" s="64"/>
      <c r="UQB31" s="64"/>
      <c r="UQC31" s="64"/>
      <c r="UQD31" s="64"/>
      <c r="UQE31" s="64"/>
      <c r="UQF31" s="64"/>
      <c r="UQG31" s="64"/>
      <c r="UQH31" s="64"/>
      <c r="UQI31" s="64"/>
      <c r="UQJ31" s="64"/>
      <c r="UQK31" s="64"/>
      <c r="UQL31" s="64"/>
      <c r="UQM31" s="64"/>
      <c r="UQN31" s="64"/>
      <c r="UQO31" s="64"/>
      <c r="UQP31" s="64"/>
      <c r="UQQ31" s="64"/>
      <c r="UQR31" s="64"/>
      <c r="UQS31" s="64"/>
      <c r="UQT31" s="64"/>
      <c r="UQU31" s="64"/>
      <c r="UQV31" s="64"/>
      <c r="UQW31" s="64"/>
      <c r="UQX31" s="64"/>
      <c r="UQY31" s="64"/>
      <c r="UQZ31" s="64"/>
      <c r="URA31" s="64"/>
      <c r="URB31" s="64"/>
      <c r="URC31" s="64"/>
      <c r="URD31" s="64"/>
      <c r="URE31" s="64"/>
      <c r="URF31" s="64"/>
      <c r="URG31" s="64"/>
      <c r="URH31" s="64"/>
      <c r="URI31" s="64"/>
      <c r="URJ31" s="64"/>
      <c r="URK31" s="64"/>
      <c r="URL31" s="64"/>
      <c r="URM31" s="64"/>
      <c r="URN31" s="64"/>
      <c r="URO31" s="64"/>
      <c r="URP31" s="64"/>
      <c r="URQ31" s="64"/>
      <c r="URR31" s="64"/>
      <c r="URS31" s="64"/>
      <c r="URT31" s="64"/>
      <c r="URU31" s="64"/>
      <c r="URV31" s="64"/>
      <c r="URW31" s="64"/>
      <c r="URX31" s="64"/>
      <c r="URY31" s="64"/>
      <c r="URZ31" s="64"/>
      <c r="USA31" s="64"/>
      <c r="USB31" s="64"/>
      <c r="USC31" s="64"/>
      <c r="USD31" s="64"/>
      <c r="USE31" s="64"/>
      <c r="USF31" s="64"/>
      <c r="USG31" s="64"/>
      <c r="USH31" s="64"/>
      <c r="USI31" s="64"/>
      <c r="USJ31" s="64"/>
      <c r="USK31" s="64"/>
      <c r="USL31" s="64"/>
      <c r="USM31" s="64"/>
      <c r="USN31" s="64"/>
      <c r="USO31" s="64"/>
      <c r="USP31" s="64"/>
      <c r="USQ31" s="64"/>
      <c r="USR31" s="64"/>
      <c r="USS31" s="64"/>
      <c r="UST31" s="64"/>
      <c r="USU31" s="64"/>
      <c r="USV31" s="64"/>
      <c r="USW31" s="64"/>
      <c r="USX31" s="64"/>
      <c r="USY31" s="64"/>
      <c r="USZ31" s="64"/>
      <c r="UTA31" s="64"/>
      <c r="UTB31" s="64"/>
      <c r="UTC31" s="64"/>
      <c r="UTD31" s="64"/>
      <c r="UTE31" s="64"/>
      <c r="UTF31" s="64"/>
      <c r="UTG31" s="64"/>
      <c r="UTH31" s="64"/>
      <c r="UTI31" s="64"/>
      <c r="UTJ31" s="64"/>
      <c r="UTK31" s="64"/>
      <c r="UTL31" s="64"/>
      <c r="UTM31" s="64"/>
      <c r="UTN31" s="64"/>
      <c r="UTO31" s="64"/>
      <c r="UTP31" s="64"/>
      <c r="UTQ31" s="64"/>
      <c r="UTR31" s="64"/>
      <c r="UTS31" s="64"/>
      <c r="UTT31" s="64"/>
      <c r="UTU31" s="64"/>
      <c r="UTV31" s="64"/>
      <c r="UTW31" s="64"/>
      <c r="UTX31" s="64"/>
      <c r="UTY31" s="64"/>
      <c r="UTZ31" s="64"/>
      <c r="UUA31" s="64"/>
      <c r="UUB31" s="64"/>
      <c r="UUC31" s="64"/>
      <c r="UUD31" s="64"/>
      <c r="UUE31" s="64"/>
      <c r="UUF31" s="64"/>
      <c r="UUG31" s="64"/>
      <c r="UUH31" s="64"/>
      <c r="UUI31" s="64"/>
      <c r="UUJ31" s="64"/>
      <c r="UUK31" s="64"/>
      <c r="UUL31" s="64"/>
      <c r="UUM31" s="64"/>
      <c r="UUN31" s="64"/>
      <c r="UUO31" s="64"/>
      <c r="UUP31" s="64"/>
      <c r="UUQ31" s="64"/>
      <c r="UUR31" s="64"/>
      <c r="UUS31" s="64"/>
      <c r="UUT31" s="64"/>
      <c r="UUU31" s="64"/>
      <c r="UUV31" s="64"/>
      <c r="UUW31" s="64"/>
      <c r="UUX31" s="64"/>
      <c r="UUY31" s="64"/>
      <c r="UUZ31" s="64"/>
      <c r="UVA31" s="64"/>
      <c r="UVB31" s="64"/>
      <c r="UVC31" s="64"/>
      <c r="UVD31" s="64"/>
      <c r="UVE31" s="64"/>
      <c r="UVF31" s="64"/>
      <c r="UVG31" s="64"/>
      <c r="UVH31" s="64"/>
      <c r="UVI31" s="64"/>
      <c r="UVJ31" s="64"/>
      <c r="UVK31" s="64"/>
      <c r="UVL31" s="64"/>
      <c r="UVM31" s="64"/>
      <c r="UVN31" s="64"/>
      <c r="UVO31" s="64"/>
      <c r="UVP31" s="64"/>
      <c r="UVQ31" s="64"/>
      <c r="UVR31" s="64"/>
      <c r="UVS31" s="64"/>
      <c r="UVT31" s="64"/>
      <c r="UVU31" s="64"/>
      <c r="UVV31" s="64"/>
      <c r="UVW31" s="64"/>
      <c r="UVX31" s="64"/>
      <c r="UVY31" s="64"/>
      <c r="UVZ31" s="64"/>
      <c r="UWA31" s="64"/>
      <c r="UWB31" s="64"/>
      <c r="UWC31" s="64"/>
      <c r="UWD31" s="64"/>
      <c r="UWE31" s="64"/>
      <c r="UWF31" s="64"/>
      <c r="UWG31" s="64"/>
      <c r="UWH31" s="64"/>
      <c r="UWI31" s="64"/>
      <c r="UWJ31" s="64"/>
      <c r="UWK31" s="64"/>
      <c r="UWL31" s="64"/>
      <c r="UWM31" s="64"/>
      <c r="UWN31" s="64"/>
      <c r="UWO31" s="64"/>
      <c r="UWP31" s="64"/>
      <c r="UWQ31" s="64"/>
      <c r="UWR31" s="64"/>
      <c r="UWS31" s="64"/>
      <c r="UWT31" s="64"/>
      <c r="UWU31" s="64"/>
      <c r="UWV31" s="64"/>
      <c r="UWW31" s="64"/>
      <c r="UWX31" s="64"/>
      <c r="UWY31" s="64"/>
      <c r="UWZ31" s="64"/>
      <c r="UXA31" s="64"/>
      <c r="UXB31" s="64"/>
      <c r="UXC31" s="64"/>
      <c r="UXD31" s="64"/>
      <c r="UXE31" s="64"/>
      <c r="UXF31" s="64"/>
      <c r="UXG31" s="64"/>
      <c r="UXH31" s="64"/>
      <c r="UXI31" s="64"/>
      <c r="UXJ31" s="64"/>
      <c r="UXK31" s="64"/>
      <c r="UXL31" s="64"/>
      <c r="UXM31" s="64"/>
      <c r="UXN31" s="64"/>
      <c r="UXO31" s="64"/>
      <c r="UXP31" s="64"/>
      <c r="UXQ31" s="64"/>
      <c r="UXR31" s="64"/>
      <c r="UXS31" s="64"/>
      <c r="UXT31" s="64"/>
      <c r="UXU31" s="64"/>
      <c r="UXV31" s="64"/>
      <c r="UXW31" s="64"/>
      <c r="UXX31" s="64"/>
      <c r="UXY31" s="64"/>
      <c r="UXZ31" s="64"/>
      <c r="UYA31" s="64"/>
      <c r="UYB31" s="64"/>
      <c r="UYC31" s="64"/>
      <c r="UYD31" s="64"/>
      <c r="UYE31" s="64"/>
      <c r="UYF31" s="64"/>
      <c r="UYG31" s="64"/>
      <c r="UYH31" s="64"/>
      <c r="UYI31" s="64"/>
      <c r="UYJ31" s="64"/>
      <c r="UYK31" s="64"/>
      <c r="UYL31" s="64"/>
      <c r="UYM31" s="64"/>
      <c r="UYN31" s="64"/>
      <c r="UYO31" s="64"/>
      <c r="UYP31" s="64"/>
      <c r="UYQ31" s="64"/>
      <c r="UYR31" s="64"/>
      <c r="UYS31" s="64"/>
      <c r="UYT31" s="64"/>
      <c r="UYU31" s="64"/>
      <c r="UYV31" s="64"/>
      <c r="UYW31" s="64"/>
      <c r="UYX31" s="64"/>
      <c r="UYY31" s="64"/>
      <c r="UYZ31" s="64"/>
      <c r="UZA31" s="64"/>
      <c r="UZB31" s="64"/>
      <c r="UZC31" s="64"/>
      <c r="UZD31" s="64"/>
      <c r="UZE31" s="64"/>
      <c r="UZF31" s="64"/>
      <c r="UZG31" s="64"/>
      <c r="UZH31" s="64"/>
      <c r="UZI31" s="64"/>
      <c r="UZJ31" s="64"/>
      <c r="UZK31" s="64"/>
      <c r="UZL31" s="64"/>
      <c r="UZM31" s="64"/>
      <c r="UZN31" s="64"/>
      <c r="UZO31" s="64"/>
      <c r="UZP31" s="64"/>
      <c r="UZQ31" s="64"/>
      <c r="UZR31" s="64"/>
      <c r="UZS31" s="64"/>
      <c r="UZT31" s="64"/>
      <c r="UZU31" s="64"/>
      <c r="UZV31" s="64"/>
      <c r="UZW31" s="64"/>
      <c r="UZX31" s="64"/>
      <c r="UZY31" s="64"/>
      <c r="UZZ31" s="64"/>
      <c r="VAA31" s="64"/>
      <c r="VAB31" s="64"/>
      <c r="VAC31" s="64"/>
      <c r="VAD31" s="64"/>
      <c r="VAE31" s="64"/>
      <c r="VAF31" s="64"/>
      <c r="VAG31" s="64"/>
      <c r="VAH31" s="64"/>
      <c r="VAI31" s="64"/>
      <c r="VAJ31" s="64"/>
      <c r="VAK31" s="64"/>
      <c r="VAL31" s="64"/>
      <c r="VAM31" s="64"/>
      <c r="VAN31" s="64"/>
      <c r="VAO31" s="64"/>
      <c r="VAP31" s="64"/>
      <c r="VAQ31" s="64"/>
      <c r="VAR31" s="64"/>
      <c r="VAS31" s="64"/>
      <c r="VAT31" s="64"/>
      <c r="VAU31" s="64"/>
      <c r="VAV31" s="64"/>
      <c r="VAW31" s="64"/>
      <c r="VAX31" s="64"/>
      <c r="VAY31" s="64"/>
      <c r="VAZ31" s="64"/>
      <c r="VBA31" s="64"/>
      <c r="VBB31" s="64"/>
      <c r="VBC31" s="64"/>
      <c r="VBD31" s="64"/>
      <c r="VBE31" s="64"/>
      <c r="VBF31" s="64"/>
      <c r="VBG31" s="64"/>
      <c r="VBH31" s="64"/>
      <c r="VBI31" s="64"/>
      <c r="VBJ31" s="64"/>
      <c r="VBK31" s="64"/>
      <c r="VBL31" s="64"/>
      <c r="VBM31" s="64"/>
      <c r="VBN31" s="64"/>
      <c r="VBO31" s="64"/>
      <c r="VBP31" s="64"/>
      <c r="VBQ31" s="64"/>
      <c r="VBR31" s="64"/>
      <c r="VBS31" s="64"/>
      <c r="VBT31" s="64"/>
      <c r="VBU31" s="64"/>
      <c r="VBV31" s="64"/>
      <c r="VBW31" s="64"/>
      <c r="VBX31" s="64"/>
      <c r="VBY31" s="64"/>
      <c r="VBZ31" s="64"/>
      <c r="VCA31" s="64"/>
      <c r="VCB31" s="64"/>
      <c r="VCC31" s="64"/>
      <c r="VCD31" s="64"/>
      <c r="VCE31" s="64"/>
      <c r="VCF31" s="64"/>
      <c r="VCG31" s="64"/>
      <c r="VCH31" s="64"/>
      <c r="VCI31" s="64"/>
      <c r="VCJ31" s="64"/>
      <c r="VCK31" s="64"/>
      <c r="VCL31" s="64"/>
      <c r="VCM31" s="64"/>
      <c r="VCN31" s="64"/>
      <c r="VCO31" s="64"/>
      <c r="VCP31" s="64"/>
      <c r="VCQ31" s="64"/>
      <c r="VCR31" s="64"/>
      <c r="VCS31" s="64"/>
      <c r="VCT31" s="64"/>
      <c r="VCU31" s="64"/>
      <c r="VCV31" s="64"/>
      <c r="VCW31" s="64"/>
      <c r="VCX31" s="64"/>
      <c r="VCY31" s="64"/>
      <c r="VCZ31" s="64"/>
      <c r="VDA31" s="64"/>
      <c r="VDB31" s="64"/>
      <c r="VDC31" s="64"/>
      <c r="VDD31" s="64"/>
      <c r="VDE31" s="64"/>
      <c r="VDF31" s="64"/>
      <c r="VDG31" s="64"/>
      <c r="VDH31" s="64"/>
      <c r="VDI31" s="64"/>
      <c r="VDJ31" s="64"/>
      <c r="VDK31" s="64"/>
      <c r="VDL31" s="64"/>
      <c r="VDM31" s="64"/>
      <c r="VDN31" s="64"/>
      <c r="VDO31" s="64"/>
      <c r="VDP31" s="64"/>
      <c r="VDQ31" s="64"/>
      <c r="VDR31" s="64"/>
      <c r="VDS31" s="64"/>
      <c r="VDT31" s="64"/>
      <c r="VDU31" s="64"/>
      <c r="VDV31" s="64"/>
      <c r="VDW31" s="64"/>
      <c r="VDX31" s="64"/>
      <c r="VDY31" s="64"/>
      <c r="VDZ31" s="64"/>
      <c r="VEA31" s="64"/>
      <c r="VEB31" s="64"/>
      <c r="VEC31" s="64"/>
      <c r="VED31" s="64"/>
      <c r="VEE31" s="64"/>
      <c r="VEF31" s="64"/>
      <c r="VEG31" s="64"/>
      <c r="VEH31" s="64"/>
      <c r="VEI31" s="64"/>
      <c r="VEJ31" s="64"/>
      <c r="VEK31" s="64"/>
      <c r="VEL31" s="64"/>
      <c r="VEM31" s="64"/>
      <c r="VEN31" s="64"/>
      <c r="VEO31" s="64"/>
      <c r="VEP31" s="64"/>
      <c r="VEQ31" s="64"/>
      <c r="VER31" s="64"/>
      <c r="VES31" s="64"/>
      <c r="VET31" s="64"/>
      <c r="VEU31" s="64"/>
      <c r="VEV31" s="64"/>
      <c r="VEW31" s="64"/>
      <c r="VEX31" s="64"/>
      <c r="VEY31" s="64"/>
      <c r="VEZ31" s="64"/>
      <c r="VFA31" s="64"/>
      <c r="VFB31" s="64"/>
      <c r="VFC31" s="64"/>
      <c r="VFD31" s="64"/>
      <c r="VFE31" s="64"/>
      <c r="VFF31" s="64"/>
      <c r="VFG31" s="64"/>
      <c r="VFH31" s="64"/>
      <c r="VFI31" s="64"/>
      <c r="VFJ31" s="64"/>
      <c r="VFK31" s="64"/>
      <c r="VFL31" s="64"/>
      <c r="VFM31" s="64"/>
      <c r="VFN31" s="64"/>
      <c r="VFO31" s="64"/>
      <c r="VFP31" s="64"/>
      <c r="VFQ31" s="64"/>
      <c r="VFR31" s="64"/>
      <c r="VFS31" s="64"/>
      <c r="VFT31" s="64"/>
      <c r="VFU31" s="64"/>
      <c r="VFV31" s="64"/>
      <c r="VFW31" s="64"/>
      <c r="VFX31" s="64"/>
      <c r="VFY31" s="64"/>
      <c r="VFZ31" s="64"/>
      <c r="VGA31" s="64"/>
      <c r="VGB31" s="64"/>
      <c r="VGC31" s="64"/>
      <c r="VGD31" s="64"/>
      <c r="VGE31" s="64"/>
      <c r="VGF31" s="64"/>
      <c r="VGG31" s="64"/>
      <c r="VGH31" s="64"/>
      <c r="VGI31" s="64"/>
      <c r="VGJ31" s="64"/>
      <c r="VGK31" s="64"/>
      <c r="VGL31" s="64"/>
      <c r="VGM31" s="64"/>
      <c r="VGN31" s="64"/>
      <c r="VGO31" s="64"/>
      <c r="VGP31" s="64"/>
      <c r="VGQ31" s="64"/>
      <c r="VGR31" s="64"/>
      <c r="VGS31" s="64"/>
      <c r="VGT31" s="64"/>
      <c r="VGU31" s="64"/>
      <c r="VGV31" s="64"/>
      <c r="VGW31" s="64"/>
      <c r="VGX31" s="64"/>
      <c r="VGY31" s="64"/>
      <c r="VGZ31" s="64"/>
      <c r="VHA31" s="64"/>
      <c r="VHB31" s="64"/>
      <c r="VHC31" s="64"/>
      <c r="VHD31" s="64"/>
      <c r="VHE31" s="64"/>
      <c r="VHF31" s="64"/>
      <c r="VHG31" s="64"/>
      <c r="VHH31" s="64"/>
      <c r="VHI31" s="64"/>
      <c r="VHJ31" s="64"/>
      <c r="VHK31" s="64"/>
      <c r="VHL31" s="64"/>
      <c r="VHM31" s="64"/>
      <c r="VHN31" s="64"/>
      <c r="VHO31" s="64"/>
      <c r="VHP31" s="64"/>
      <c r="VHQ31" s="64"/>
      <c r="VHR31" s="64"/>
      <c r="VHS31" s="64"/>
      <c r="VHT31" s="64"/>
      <c r="VHU31" s="64"/>
      <c r="VHV31" s="64"/>
      <c r="VHW31" s="64"/>
      <c r="VHX31" s="64"/>
      <c r="VHY31" s="64"/>
      <c r="VHZ31" s="64"/>
      <c r="VIA31" s="64"/>
      <c r="VIB31" s="64"/>
      <c r="VIC31" s="64"/>
      <c r="VID31" s="64"/>
      <c r="VIE31" s="64"/>
      <c r="VIF31" s="64"/>
      <c r="VIG31" s="64"/>
      <c r="VIH31" s="64"/>
      <c r="VII31" s="64"/>
      <c r="VIJ31" s="64"/>
      <c r="VIK31" s="64"/>
      <c r="VIL31" s="64"/>
      <c r="VIM31" s="64"/>
      <c r="VIN31" s="64"/>
      <c r="VIO31" s="64"/>
      <c r="VIP31" s="64"/>
      <c r="VIQ31" s="64"/>
      <c r="VIR31" s="64"/>
      <c r="VIS31" s="64"/>
      <c r="VIT31" s="64"/>
      <c r="VIU31" s="64"/>
      <c r="VIV31" s="64"/>
      <c r="VIW31" s="64"/>
      <c r="VIX31" s="64"/>
      <c r="VIY31" s="64"/>
      <c r="VIZ31" s="64"/>
      <c r="VJA31" s="64"/>
      <c r="VJB31" s="64"/>
      <c r="VJC31" s="64"/>
      <c r="VJD31" s="64"/>
      <c r="VJE31" s="64"/>
      <c r="VJF31" s="64"/>
      <c r="VJG31" s="64"/>
      <c r="VJH31" s="64"/>
      <c r="VJI31" s="64"/>
      <c r="VJJ31" s="64"/>
      <c r="VJK31" s="64"/>
      <c r="VJL31" s="64"/>
      <c r="VJM31" s="64"/>
      <c r="VJN31" s="64"/>
      <c r="VJO31" s="64"/>
      <c r="VJP31" s="64"/>
      <c r="VJQ31" s="64"/>
      <c r="VJR31" s="64"/>
      <c r="VJS31" s="64"/>
      <c r="VJT31" s="64"/>
      <c r="VJU31" s="64"/>
      <c r="VJV31" s="64"/>
      <c r="VJW31" s="64"/>
      <c r="VJX31" s="64"/>
      <c r="VJY31" s="64"/>
      <c r="VJZ31" s="64"/>
      <c r="VKA31" s="64"/>
      <c r="VKB31" s="64"/>
      <c r="VKC31" s="64"/>
      <c r="VKD31" s="64"/>
      <c r="VKE31" s="64"/>
      <c r="VKF31" s="64"/>
      <c r="VKG31" s="64"/>
      <c r="VKH31" s="64"/>
      <c r="VKI31" s="64"/>
      <c r="VKJ31" s="64"/>
      <c r="VKK31" s="64"/>
      <c r="VKL31" s="64"/>
      <c r="VKM31" s="64"/>
      <c r="VKN31" s="64"/>
      <c r="VKO31" s="64"/>
      <c r="VKP31" s="64"/>
      <c r="VKQ31" s="64"/>
      <c r="VKR31" s="64"/>
      <c r="VKS31" s="64"/>
      <c r="VKT31" s="64"/>
      <c r="VKU31" s="64"/>
      <c r="VKV31" s="64"/>
      <c r="VKW31" s="64"/>
      <c r="VKX31" s="64"/>
      <c r="VKY31" s="64"/>
      <c r="VKZ31" s="64"/>
      <c r="VLA31" s="64"/>
      <c r="VLB31" s="64"/>
      <c r="VLC31" s="64"/>
      <c r="VLD31" s="64"/>
      <c r="VLE31" s="64"/>
      <c r="VLF31" s="64"/>
      <c r="VLG31" s="64"/>
      <c r="VLH31" s="64"/>
      <c r="VLI31" s="64"/>
      <c r="VLJ31" s="64"/>
      <c r="VLK31" s="64"/>
      <c r="VLL31" s="64"/>
      <c r="VLM31" s="64"/>
      <c r="VLN31" s="64"/>
      <c r="VLO31" s="64"/>
      <c r="VLP31" s="64"/>
      <c r="VLQ31" s="64"/>
      <c r="VLR31" s="64"/>
      <c r="VLS31" s="64"/>
      <c r="VLT31" s="64"/>
      <c r="VLU31" s="64"/>
      <c r="VLV31" s="64"/>
      <c r="VLW31" s="64"/>
      <c r="VLX31" s="64"/>
      <c r="VLY31" s="64"/>
      <c r="VLZ31" s="64"/>
      <c r="VMA31" s="64"/>
      <c r="VMB31" s="64"/>
      <c r="VMC31" s="64"/>
      <c r="VMD31" s="64"/>
      <c r="VME31" s="64"/>
      <c r="VMF31" s="64"/>
      <c r="VMG31" s="64"/>
      <c r="VMH31" s="64"/>
      <c r="VMI31" s="64"/>
      <c r="VMJ31" s="64"/>
      <c r="VMK31" s="64"/>
      <c r="VML31" s="64"/>
      <c r="VMM31" s="64"/>
      <c r="VMN31" s="64"/>
      <c r="VMO31" s="64"/>
      <c r="VMP31" s="64"/>
      <c r="VMQ31" s="64"/>
      <c r="VMR31" s="64"/>
      <c r="VMS31" s="64"/>
      <c r="VMT31" s="64"/>
      <c r="VMU31" s="64"/>
      <c r="VMV31" s="64"/>
      <c r="VMW31" s="64"/>
      <c r="VMX31" s="64"/>
      <c r="VMY31" s="64"/>
      <c r="VMZ31" s="64"/>
      <c r="VNA31" s="64"/>
      <c r="VNB31" s="64"/>
      <c r="VNC31" s="64"/>
      <c r="VND31" s="64"/>
      <c r="VNE31" s="64"/>
      <c r="VNF31" s="64"/>
      <c r="VNG31" s="64"/>
      <c r="VNH31" s="64"/>
      <c r="VNI31" s="64"/>
      <c r="VNJ31" s="64"/>
      <c r="VNK31" s="64"/>
      <c r="VNL31" s="64"/>
      <c r="VNM31" s="64"/>
      <c r="VNN31" s="64"/>
      <c r="VNO31" s="64"/>
      <c r="VNP31" s="64"/>
      <c r="VNQ31" s="64"/>
      <c r="VNR31" s="64"/>
      <c r="VNS31" s="64"/>
      <c r="VNT31" s="64"/>
      <c r="VNU31" s="64"/>
      <c r="VNV31" s="64"/>
      <c r="VNW31" s="64"/>
      <c r="VNX31" s="64"/>
      <c r="VNY31" s="64"/>
      <c r="VNZ31" s="64"/>
      <c r="VOA31" s="64"/>
      <c r="VOB31" s="64"/>
      <c r="VOC31" s="64"/>
      <c r="VOD31" s="64"/>
      <c r="VOE31" s="64"/>
      <c r="VOF31" s="64"/>
      <c r="VOG31" s="64"/>
      <c r="VOH31" s="64"/>
      <c r="VOI31" s="64"/>
      <c r="VOJ31" s="64"/>
      <c r="VOK31" s="64"/>
      <c r="VOL31" s="64"/>
      <c r="VOM31" s="64"/>
      <c r="VON31" s="64"/>
      <c r="VOO31" s="64"/>
      <c r="VOP31" s="64"/>
      <c r="VOQ31" s="64"/>
      <c r="VOR31" s="64"/>
      <c r="VOS31" s="64"/>
      <c r="VOT31" s="64"/>
      <c r="VOU31" s="64"/>
      <c r="VOV31" s="64"/>
      <c r="VOW31" s="64"/>
      <c r="VOX31" s="64"/>
      <c r="VOY31" s="64"/>
      <c r="VOZ31" s="64"/>
      <c r="VPA31" s="64"/>
      <c r="VPB31" s="64"/>
      <c r="VPC31" s="64"/>
      <c r="VPD31" s="64"/>
      <c r="VPE31" s="64"/>
      <c r="VPF31" s="64"/>
      <c r="VPG31" s="64"/>
      <c r="VPH31" s="64"/>
      <c r="VPI31" s="64"/>
      <c r="VPJ31" s="64"/>
      <c r="VPK31" s="64"/>
      <c r="VPL31" s="64"/>
      <c r="VPM31" s="64"/>
      <c r="VPN31" s="64"/>
      <c r="VPO31" s="64"/>
      <c r="VPP31" s="64"/>
      <c r="VPQ31" s="64"/>
      <c r="VPR31" s="64"/>
      <c r="VPS31" s="64"/>
      <c r="VPT31" s="64"/>
      <c r="VPU31" s="64"/>
      <c r="VPV31" s="64"/>
      <c r="VPW31" s="64"/>
      <c r="VPX31" s="64"/>
      <c r="VPY31" s="64"/>
      <c r="VPZ31" s="64"/>
      <c r="VQA31" s="64"/>
      <c r="VQB31" s="64"/>
      <c r="VQC31" s="64"/>
      <c r="VQD31" s="64"/>
      <c r="VQE31" s="64"/>
      <c r="VQF31" s="64"/>
      <c r="VQG31" s="64"/>
      <c r="VQH31" s="64"/>
      <c r="VQI31" s="64"/>
      <c r="VQJ31" s="64"/>
      <c r="VQK31" s="64"/>
      <c r="VQL31" s="64"/>
      <c r="VQM31" s="64"/>
      <c r="VQN31" s="64"/>
      <c r="VQO31" s="64"/>
      <c r="VQP31" s="64"/>
      <c r="VQQ31" s="64"/>
      <c r="VQR31" s="64"/>
      <c r="VQS31" s="64"/>
      <c r="VQT31" s="64"/>
      <c r="VQU31" s="64"/>
      <c r="VQV31" s="64"/>
      <c r="VQW31" s="64"/>
      <c r="VQX31" s="64"/>
      <c r="VQY31" s="64"/>
      <c r="VQZ31" s="64"/>
      <c r="VRA31" s="64"/>
      <c r="VRB31" s="64"/>
      <c r="VRC31" s="64"/>
      <c r="VRD31" s="64"/>
      <c r="VRE31" s="64"/>
      <c r="VRF31" s="64"/>
      <c r="VRG31" s="64"/>
      <c r="VRH31" s="64"/>
      <c r="VRI31" s="64"/>
      <c r="VRJ31" s="64"/>
      <c r="VRK31" s="64"/>
      <c r="VRL31" s="64"/>
      <c r="VRM31" s="64"/>
      <c r="VRN31" s="64"/>
      <c r="VRO31" s="64"/>
      <c r="VRP31" s="64"/>
      <c r="VRQ31" s="64"/>
      <c r="VRR31" s="64"/>
      <c r="VRS31" s="64"/>
      <c r="VRT31" s="64"/>
      <c r="VRU31" s="64"/>
      <c r="VRV31" s="64"/>
      <c r="VRW31" s="64"/>
      <c r="VRX31" s="64"/>
      <c r="VRY31" s="64"/>
      <c r="VRZ31" s="64"/>
      <c r="VSA31" s="64"/>
      <c r="VSB31" s="64"/>
      <c r="VSC31" s="64"/>
      <c r="VSD31" s="64"/>
      <c r="VSE31" s="64"/>
      <c r="VSF31" s="64"/>
      <c r="VSG31" s="64"/>
      <c r="VSH31" s="64"/>
      <c r="VSI31" s="64"/>
      <c r="VSJ31" s="64"/>
      <c r="VSK31" s="64"/>
      <c r="VSL31" s="64"/>
      <c r="VSM31" s="64"/>
      <c r="VSN31" s="64"/>
      <c r="VSO31" s="64"/>
      <c r="VSP31" s="64"/>
      <c r="VSQ31" s="64"/>
      <c r="VSR31" s="64"/>
      <c r="VSS31" s="64"/>
      <c r="VST31" s="64"/>
      <c r="VSU31" s="64"/>
      <c r="VSV31" s="64"/>
      <c r="VSW31" s="64"/>
      <c r="VSX31" s="64"/>
      <c r="VSY31" s="64"/>
      <c r="VSZ31" s="64"/>
      <c r="VTA31" s="64"/>
      <c r="VTB31" s="64"/>
      <c r="VTC31" s="64"/>
      <c r="VTD31" s="64"/>
      <c r="VTE31" s="64"/>
      <c r="VTF31" s="64"/>
      <c r="VTG31" s="64"/>
      <c r="VTH31" s="64"/>
      <c r="VTI31" s="64"/>
      <c r="VTJ31" s="64"/>
      <c r="VTK31" s="64"/>
      <c r="VTL31" s="64"/>
      <c r="VTM31" s="64"/>
      <c r="VTN31" s="64"/>
      <c r="VTO31" s="64"/>
      <c r="VTP31" s="64"/>
      <c r="VTQ31" s="64"/>
      <c r="VTR31" s="64"/>
      <c r="VTS31" s="64"/>
      <c r="VTT31" s="64"/>
      <c r="VTU31" s="64"/>
      <c r="VTV31" s="64"/>
      <c r="VTW31" s="64"/>
      <c r="VTX31" s="64"/>
      <c r="VTY31" s="64"/>
      <c r="VTZ31" s="64"/>
      <c r="VUA31" s="64"/>
      <c r="VUB31" s="64"/>
      <c r="VUC31" s="64"/>
      <c r="VUD31" s="64"/>
      <c r="VUE31" s="64"/>
      <c r="VUF31" s="64"/>
      <c r="VUG31" s="64"/>
      <c r="VUH31" s="64"/>
      <c r="VUI31" s="64"/>
      <c r="VUJ31" s="64"/>
      <c r="VUK31" s="64"/>
      <c r="VUL31" s="64"/>
      <c r="VUM31" s="64"/>
      <c r="VUN31" s="64"/>
      <c r="VUO31" s="64"/>
      <c r="VUP31" s="64"/>
      <c r="VUQ31" s="64"/>
      <c r="VUR31" s="64"/>
      <c r="VUS31" s="64"/>
      <c r="VUT31" s="64"/>
      <c r="VUU31" s="64"/>
      <c r="VUV31" s="64"/>
      <c r="VUW31" s="64"/>
      <c r="VUX31" s="64"/>
      <c r="VUY31" s="64"/>
      <c r="VUZ31" s="64"/>
      <c r="VVA31" s="64"/>
      <c r="VVB31" s="64"/>
      <c r="VVC31" s="64"/>
      <c r="VVD31" s="64"/>
      <c r="VVE31" s="64"/>
      <c r="VVF31" s="64"/>
      <c r="VVG31" s="64"/>
      <c r="VVH31" s="64"/>
      <c r="VVI31" s="64"/>
      <c r="VVJ31" s="64"/>
      <c r="VVK31" s="64"/>
      <c r="VVL31" s="64"/>
      <c r="VVM31" s="64"/>
      <c r="VVN31" s="64"/>
      <c r="VVO31" s="64"/>
      <c r="VVP31" s="64"/>
      <c r="VVQ31" s="64"/>
      <c r="VVR31" s="64"/>
      <c r="VVS31" s="64"/>
      <c r="VVT31" s="64"/>
      <c r="VVU31" s="64"/>
      <c r="VVV31" s="64"/>
      <c r="VVW31" s="64"/>
      <c r="VVX31" s="64"/>
      <c r="VVY31" s="64"/>
      <c r="VVZ31" s="64"/>
      <c r="VWA31" s="64"/>
      <c r="VWB31" s="64"/>
      <c r="VWC31" s="64"/>
      <c r="VWD31" s="64"/>
      <c r="VWE31" s="64"/>
      <c r="VWF31" s="64"/>
      <c r="VWG31" s="64"/>
      <c r="VWH31" s="64"/>
      <c r="VWI31" s="64"/>
      <c r="VWJ31" s="64"/>
      <c r="VWK31" s="64"/>
      <c r="VWL31" s="64"/>
      <c r="VWM31" s="64"/>
      <c r="VWN31" s="64"/>
      <c r="VWO31" s="64"/>
      <c r="VWP31" s="64"/>
      <c r="VWQ31" s="64"/>
      <c r="VWR31" s="64"/>
      <c r="VWS31" s="64"/>
      <c r="VWT31" s="64"/>
      <c r="VWU31" s="64"/>
      <c r="VWV31" s="64"/>
      <c r="VWW31" s="64"/>
      <c r="VWX31" s="64"/>
      <c r="VWY31" s="64"/>
      <c r="VWZ31" s="64"/>
      <c r="VXA31" s="64"/>
      <c r="VXB31" s="64"/>
      <c r="VXC31" s="64"/>
      <c r="VXD31" s="64"/>
      <c r="VXE31" s="64"/>
      <c r="VXF31" s="64"/>
      <c r="VXG31" s="64"/>
      <c r="VXH31" s="64"/>
      <c r="VXI31" s="64"/>
      <c r="VXJ31" s="64"/>
      <c r="VXK31" s="64"/>
      <c r="VXL31" s="64"/>
      <c r="VXM31" s="64"/>
      <c r="VXN31" s="64"/>
      <c r="VXO31" s="64"/>
      <c r="VXP31" s="64"/>
      <c r="VXQ31" s="64"/>
      <c r="VXR31" s="64"/>
      <c r="VXS31" s="64"/>
      <c r="VXT31" s="64"/>
      <c r="VXU31" s="64"/>
      <c r="VXV31" s="64"/>
      <c r="VXW31" s="64"/>
      <c r="VXX31" s="64"/>
      <c r="VXY31" s="64"/>
      <c r="VXZ31" s="64"/>
      <c r="VYA31" s="64"/>
      <c r="VYB31" s="64"/>
      <c r="VYC31" s="64"/>
      <c r="VYD31" s="64"/>
      <c r="VYE31" s="64"/>
      <c r="VYF31" s="64"/>
      <c r="VYG31" s="64"/>
      <c r="VYH31" s="64"/>
      <c r="VYI31" s="64"/>
      <c r="VYJ31" s="64"/>
      <c r="VYK31" s="64"/>
      <c r="VYL31" s="64"/>
      <c r="VYM31" s="64"/>
      <c r="VYN31" s="64"/>
      <c r="VYO31" s="64"/>
      <c r="VYP31" s="64"/>
      <c r="VYQ31" s="64"/>
      <c r="VYR31" s="64"/>
      <c r="VYS31" s="64"/>
      <c r="VYT31" s="64"/>
      <c r="VYU31" s="64"/>
      <c r="VYV31" s="64"/>
      <c r="VYW31" s="64"/>
      <c r="VYX31" s="64"/>
      <c r="VYY31" s="64"/>
      <c r="VYZ31" s="64"/>
      <c r="VZA31" s="64"/>
      <c r="VZB31" s="64"/>
      <c r="VZC31" s="64"/>
      <c r="VZD31" s="64"/>
      <c r="VZE31" s="64"/>
      <c r="VZF31" s="64"/>
      <c r="VZG31" s="64"/>
      <c r="VZH31" s="64"/>
      <c r="VZI31" s="64"/>
      <c r="VZJ31" s="64"/>
      <c r="VZK31" s="64"/>
      <c r="VZL31" s="64"/>
      <c r="VZM31" s="64"/>
      <c r="VZN31" s="64"/>
      <c r="VZO31" s="64"/>
      <c r="VZP31" s="64"/>
      <c r="VZQ31" s="64"/>
      <c r="VZR31" s="64"/>
      <c r="VZS31" s="64"/>
      <c r="VZT31" s="64"/>
      <c r="VZU31" s="64"/>
      <c r="VZV31" s="64"/>
      <c r="VZW31" s="64"/>
      <c r="VZX31" s="64"/>
      <c r="VZY31" s="64"/>
      <c r="VZZ31" s="64"/>
      <c r="WAA31" s="64"/>
      <c r="WAB31" s="64"/>
      <c r="WAC31" s="64"/>
      <c r="WAD31" s="64"/>
      <c r="WAE31" s="64"/>
      <c r="WAF31" s="64"/>
      <c r="WAG31" s="64"/>
      <c r="WAH31" s="64"/>
      <c r="WAI31" s="64"/>
      <c r="WAJ31" s="64"/>
      <c r="WAK31" s="64"/>
      <c r="WAL31" s="64"/>
      <c r="WAM31" s="64"/>
      <c r="WAN31" s="64"/>
      <c r="WAO31" s="64"/>
      <c r="WAP31" s="64"/>
      <c r="WAQ31" s="64"/>
      <c r="WAR31" s="64"/>
      <c r="WAS31" s="64"/>
      <c r="WAT31" s="64"/>
      <c r="WAU31" s="64"/>
      <c r="WAV31" s="64"/>
      <c r="WAW31" s="64"/>
      <c r="WAX31" s="64"/>
      <c r="WAY31" s="64"/>
      <c r="WAZ31" s="64"/>
      <c r="WBA31" s="64"/>
      <c r="WBB31" s="64"/>
      <c r="WBC31" s="64"/>
      <c r="WBD31" s="64"/>
      <c r="WBE31" s="64"/>
      <c r="WBF31" s="64"/>
      <c r="WBG31" s="64"/>
      <c r="WBH31" s="64"/>
      <c r="WBI31" s="64"/>
      <c r="WBJ31" s="64"/>
      <c r="WBK31" s="64"/>
      <c r="WBL31" s="64"/>
      <c r="WBM31" s="64"/>
      <c r="WBN31" s="64"/>
      <c r="WBO31" s="64"/>
      <c r="WBP31" s="64"/>
      <c r="WBQ31" s="64"/>
      <c r="WBR31" s="64"/>
      <c r="WBS31" s="64"/>
      <c r="WBT31" s="64"/>
      <c r="WBU31" s="64"/>
      <c r="WBV31" s="64"/>
      <c r="WBW31" s="64"/>
      <c r="WBX31" s="64"/>
      <c r="WBY31" s="64"/>
      <c r="WBZ31" s="64"/>
      <c r="WCA31" s="64"/>
      <c r="WCB31" s="64"/>
      <c r="WCC31" s="64"/>
      <c r="WCD31" s="64"/>
      <c r="WCE31" s="64"/>
      <c r="WCF31" s="64"/>
      <c r="WCG31" s="64"/>
      <c r="WCH31" s="64"/>
      <c r="WCI31" s="64"/>
      <c r="WCJ31" s="64"/>
      <c r="WCK31" s="64"/>
      <c r="WCL31" s="64"/>
      <c r="WCM31" s="64"/>
      <c r="WCN31" s="64"/>
      <c r="WCO31" s="64"/>
      <c r="WCP31" s="64"/>
      <c r="WCQ31" s="64"/>
      <c r="WCR31" s="64"/>
      <c r="WCS31" s="64"/>
      <c r="WCT31" s="64"/>
      <c r="WCU31" s="64"/>
      <c r="WCV31" s="64"/>
      <c r="WCW31" s="64"/>
      <c r="WCX31" s="64"/>
      <c r="WCY31" s="64"/>
      <c r="WCZ31" s="64"/>
      <c r="WDA31" s="64"/>
      <c r="WDB31" s="64"/>
      <c r="WDC31" s="64"/>
      <c r="WDD31" s="64"/>
      <c r="WDE31" s="64"/>
      <c r="WDF31" s="64"/>
      <c r="WDG31" s="64"/>
      <c r="WDH31" s="64"/>
      <c r="WDI31" s="64"/>
      <c r="WDJ31" s="64"/>
      <c r="WDK31" s="64"/>
      <c r="WDL31" s="64"/>
      <c r="WDM31" s="64"/>
      <c r="WDN31" s="64"/>
      <c r="WDO31" s="64"/>
      <c r="WDP31" s="64"/>
      <c r="WDQ31" s="64"/>
      <c r="WDR31" s="64"/>
      <c r="WDS31" s="64"/>
      <c r="WDT31" s="64"/>
      <c r="WDU31" s="64"/>
      <c r="WDV31" s="64"/>
      <c r="WDW31" s="64"/>
      <c r="WDX31" s="64"/>
      <c r="WDY31" s="64"/>
      <c r="WDZ31" s="64"/>
      <c r="WEA31" s="64"/>
      <c r="WEB31" s="64"/>
      <c r="WEC31" s="64"/>
      <c r="WED31" s="64"/>
      <c r="WEE31" s="64"/>
      <c r="WEF31" s="64"/>
      <c r="WEG31" s="64"/>
      <c r="WEH31" s="64"/>
      <c r="WEI31" s="64"/>
      <c r="WEJ31" s="64"/>
      <c r="WEK31" s="64"/>
      <c r="WEL31" s="64"/>
      <c r="WEM31" s="64"/>
      <c r="WEN31" s="64"/>
      <c r="WEO31" s="64"/>
      <c r="WEP31" s="64"/>
      <c r="WEQ31" s="64"/>
      <c r="WER31" s="64"/>
      <c r="WES31" s="64"/>
      <c r="WET31" s="64"/>
      <c r="WEU31" s="64"/>
      <c r="WEV31" s="64"/>
      <c r="WEW31" s="64"/>
      <c r="WEX31" s="64"/>
      <c r="WEY31" s="64"/>
      <c r="WEZ31" s="64"/>
      <c r="WFA31" s="64"/>
      <c r="WFB31" s="64"/>
      <c r="WFC31" s="64"/>
      <c r="WFD31" s="64"/>
      <c r="WFE31" s="64"/>
      <c r="WFF31" s="64"/>
      <c r="WFG31" s="64"/>
      <c r="WFH31" s="64"/>
      <c r="WFI31" s="64"/>
      <c r="WFJ31" s="64"/>
      <c r="WFK31" s="64"/>
      <c r="WFL31" s="64"/>
      <c r="WFM31" s="64"/>
      <c r="WFN31" s="64"/>
      <c r="WFO31" s="64"/>
      <c r="WFP31" s="64"/>
      <c r="WFQ31" s="64"/>
      <c r="WFR31" s="64"/>
      <c r="WFS31" s="64"/>
      <c r="WFT31" s="64"/>
      <c r="WFU31" s="64"/>
      <c r="WFV31" s="64"/>
      <c r="WFW31" s="64"/>
      <c r="WFX31" s="64"/>
      <c r="WFY31" s="64"/>
      <c r="WFZ31" s="64"/>
      <c r="WGA31" s="64"/>
      <c r="WGB31" s="64"/>
      <c r="WGC31" s="64"/>
      <c r="WGD31" s="64"/>
      <c r="WGE31" s="64"/>
      <c r="WGF31" s="64"/>
      <c r="WGG31" s="64"/>
      <c r="WGH31" s="64"/>
      <c r="WGI31" s="64"/>
      <c r="WGJ31" s="64"/>
      <c r="WGK31" s="64"/>
      <c r="WGL31" s="64"/>
      <c r="WGM31" s="64"/>
      <c r="WGN31" s="64"/>
      <c r="WGO31" s="64"/>
      <c r="WGP31" s="64"/>
      <c r="WGQ31" s="64"/>
      <c r="WGR31" s="64"/>
      <c r="WGS31" s="64"/>
      <c r="WGT31" s="64"/>
      <c r="WGU31" s="64"/>
      <c r="WGV31" s="64"/>
      <c r="WGW31" s="64"/>
      <c r="WGX31" s="64"/>
      <c r="WGY31" s="64"/>
      <c r="WGZ31" s="64"/>
      <c r="WHA31" s="64"/>
      <c r="WHB31" s="64"/>
      <c r="WHC31" s="64"/>
      <c r="WHD31" s="64"/>
      <c r="WHE31" s="64"/>
      <c r="WHF31" s="64"/>
      <c r="WHG31" s="64"/>
      <c r="WHH31" s="64"/>
      <c r="WHI31" s="64"/>
      <c r="WHJ31" s="64"/>
      <c r="WHK31" s="64"/>
      <c r="WHL31" s="64"/>
      <c r="WHM31" s="64"/>
      <c r="WHN31" s="64"/>
      <c r="WHO31" s="64"/>
      <c r="WHP31" s="64"/>
      <c r="WHQ31" s="64"/>
      <c r="WHR31" s="64"/>
      <c r="WHS31" s="64"/>
      <c r="WHT31" s="64"/>
      <c r="WHU31" s="64"/>
      <c r="WHV31" s="64"/>
      <c r="WHW31" s="64"/>
      <c r="WHX31" s="64"/>
      <c r="WHY31" s="64"/>
      <c r="WHZ31" s="64"/>
      <c r="WIA31" s="64"/>
      <c r="WIB31" s="64"/>
      <c r="WIC31" s="64"/>
      <c r="WID31" s="64"/>
      <c r="WIE31" s="64"/>
      <c r="WIF31" s="64"/>
      <c r="WIG31" s="64"/>
      <c r="WIH31" s="64"/>
      <c r="WII31" s="64"/>
      <c r="WIJ31" s="64"/>
      <c r="WIK31" s="64"/>
      <c r="WIL31" s="64"/>
      <c r="WIM31" s="64"/>
      <c r="WIN31" s="64"/>
      <c r="WIO31" s="64"/>
      <c r="WIP31" s="64"/>
      <c r="WIQ31" s="64"/>
      <c r="WIR31" s="64"/>
      <c r="WIS31" s="64"/>
      <c r="WIT31" s="64"/>
      <c r="WIU31" s="64"/>
      <c r="WIV31" s="64"/>
      <c r="WIW31" s="64"/>
      <c r="WIX31" s="64"/>
      <c r="WIY31" s="64"/>
      <c r="WIZ31" s="64"/>
      <c r="WJA31" s="64"/>
      <c r="WJB31" s="64"/>
      <c r="WJC31" s="64"/>
      <c r="WJD31" s="64"/>
      <c r="WJE31" s="64"/>
      <c r="WJF31" s="64"/>
      <c r="WJG31" s="64"/>
      <c r="WJH31" s="64"/>
      <c r="WJI31" s="64"/>
      <c r="WJJ31" s="64"/>
      <c r="WJK31" s="64"/>
      <c r="WJL31" s="64"/>
      <c r="WJM31" s="64"/>
      <c r="WJN31" s="64"/>
      <c r="WJO31" s="64"/>
      <c r="WJP31" s="64"/>
      <c r="WJQ31" s="64"/>
      <c r="WJR31" s="64"/>
      <c r="WJS31" s="64"/>
      <c r="WJT31" s="64"/>
      <c r="WJU31" s="64"/>
      <c r="WJV31" s="64"/>
      <c r="WJW31" s="64"/>
      <c r="WJX31" s="64"/>
      <c r="WJY31" s="64"/>
      <c r="WJZ31" s="64"/>
      <c r="WKA31" s="64"/>
      <c r="WKB31" s="64"/>
      <c r="WKC31" s="64"/>
      <c r="WKD31" s="64"/>
      <c r="WKE31" s="64"/>
      <c r="WKF31" s="64"/>
      <c r="WKG31" s="64"/>
      <c r="WKH31" s="64"/>
      <c r="WKI31" s="64"/>
      <c r="WKJ31" s="64"/>
      <c r="WKK31" s="64"/>
      <c r="WKL31" s="64"/>
      <c r="WKM31" s="64"/>
      <c r="WKN31" s="64"/>
      <c r="WKO31" s="64"/>
      <c r="WKP31" s="64"/>
      <c r="WKQ31" s="64"/>
      <c r="WKR31" s="64"/>
      <c r="WKS31" s="64"/>
      <c r="WKT31" s="64"/>
      <c r="WKU31" s="64"/>
      <c r="WKV31" s="64"/>
      <c r="WKW31" s="64"/>
      <c r="WKX31" s="64"/>
      <c r="WKY31" s="64"/>
      <c r="WKZ31" s="64"/>
      <c r="WLA31" s="64"/>
      <c r="WLB31" s="64"/>
      <c r="WLC31" s="64"/>
      <c r="WLD31" s="64"/>
      <c r="WLE31" s="64"/>
      <c r="WLF31" s="64"/>
      <c r="WLG31" s="64"/>
      <c r="WLH31" s="64"/>
      <c r="WLI31" s="64"/>
      <c r="WLJ31" s="64"/>
      <c r="WLK31" s="64"/>
      <c r="WLL31" s="64"/>
      <c r="WLM31" s="64"/>
      <c r="WLN31" s="64"/>
      <c r="WLO31" s="64"/>
      <c r="WLP31" s="64"/>
      <c r="WLQ31" s="64"/>
      <c r="WLR31" s="64"/>
      <c r="WLS31" s="64"/>
      <c r="WLT31" s="64"/>
      <c r="WLU31" s="64"/>
      <c r="WLV31" s="64"/>
      <c r="WLW31" s="64"/>
      <c r="WLX31" s="64"/>
      <c r="WLY31" s="64"/>
      <c r="WLZ31" s="64"/>
      <c r="WMA31" s="64"/>
      <c r="WMB31" s="64"/>
      <c r="WMC31" s="64"/>
      <c r="WMD31" s="64"/>
      <c r="WME31" s="64"/>
      <c r="WMF31" s="64"/>
      <c r="WMG31" s="64"/>
      <c r="WMH31" s="64"/>
      <c r="WMI31" s="64"/>
      <c r="WMJ31" s="64"/>
      <c r="WMK31" s="64"/>
      <c r="WML31" s="64"/>
      <c r="WMM31" s="64"/>
      <c r="WMN31" s="64"/>
      <c r="WMO31" s="64"/>
      <c r="WMP31" s="64"/>
      <c r="WMQ31" s="64"/>
      <c r="WMR31" s="64"/>
      <c r="WMS31" s="64"/>
      <c r="WMT31" s="64"/>
      <c r="WMU31" s="64"/>
      <c r="WMV31" s="64"/>
      <c r="WMW31" s="64"/>
      <c r="WMX31" s="64"/>
      <c r="WMY31" s="64"/>
      <c r="WMZ31" s="64"/>
      <c r="WNA31" s="64"/>
      <c r="WNB31" s="64"/>
      <c r="WNC31" s="64"/>
      <c r="WND31" s="64"/>
      <c r="WNE31" s="64"/>
      <c r="WNF31" s="64"/>
      <c r="WNG31" s="64"/>
      <c r="WNH31" s="64"/>
      <c r="WNI31" s="64"/>
      <c r="WNJ31" s="64"/>
      <c r="WNK31" s="64"/>
      <c r="WNL31" s="64"/>
      <c r="WNM31" s="64"/>
      <c r="WNN31" s="64"/>
      <c r="WNO31" s="64"/>
      <c r="WNP31" s="64"/>
      <c r="WNQ31" s="64"/>
      <c r="WNR31" s="64"/>
      <c r="WNS31" s="64"/>
      <c r="WNT31" s="64"/>
      <c r="WNU31" s="64"/>
      <c r="WNV31" s="64"/>
      <c r="WNW31" s="64"/>
      <c r="WNX31" s="64"/>
      <c r="WNY31" s="64"/>
      <c r="WNZ31" s="64"/>
      <c r="WOA31" s="64"/>
      <c r="WOB31" s="64"/>
      <c r="WOC31" s="64"/>
      <c r="WOD31" s="64"/>
      <c r="WOE31" s="64"/>
      <c r="WOF31" s="64"/>
      <c r="WOG31" s="64"/>
      <c r="WOH31" s="64"/>
      <c r="WOI31" s="64"/>
      <c r="WOJ31" s="64"/>
      <c r="WOK31" s="64"/>
      <c r="WOL31" s="64"/>
      <c r="WOM31" s="64"/>
      <c r="WON31" s="64"/>
      <c r="WOO31" s="64"/>
      <c r="WOP31" s="64"/>
      <c r="WOQ31" s="64"/>
      <c r="WOR31" s="64"/>
      <c r="WOS31" s="64"/>
      <c r="WOT31" s="64"/>
      <c r="WOU31" s="64"/>
      <c r="WOV31" s="64"/>
      <c r="WOW31" s="64"/>
      <c r="WOX31" s="64"/>
      <c r="WOY31" s="64"/>
      <c r="WOZ31" s="64"/>
      <c r="WPA31" s="64"/>
      <c r="WPB31" s="64"/>
      <c r="WPC31" s="64"/>
      <c r="WPD31" s="64"/>
      <c r="WPE31" s="64"/>
      <c r="WPF31" s="64"/>
      <c r="WPG31" s="64"/>
      <c r="WPH31" s="64"/>
      <c r="WPI31" s="64"/>
      <c r="WPJ31" s="64"/>
      <c r="WPK31" s="64"/>
      <c r="WPL31" s="64"/>
      <c r="WPM31" s="64"/>
      <c r="WPN31" s="64"/>
      <c r="WPO31" s="64"/>
      <c r="WPP31" s="64"/>
      <c r="WPQ31" s="64"/>
      <c r="WPR31" s="64"/>
      <c r="WPS31" s="64"/>
      <c r="WPT31" s="64"/>
      <c r="WPU31" s="64"/>
      <c r="WPV31" s="64"/>
      <c r="WPW31" s="64"/>
      <c r="WPX31" s="64"/>
      <c r="WPY31" s="64"/>
      <c r="WPZ31" s="64"/>
      <c r="WQA31" s="64"/>
      <c r="WQB31" s="64"/>
      <c r="WQC31" s="64"/>
      <c r="WQD31" s="64"/>
      <c r="WQE31" s="64"/>
      <c r="WQF31" s="64"/>
      <c r="WQG31" s="64"/>
      <c r="WQH31" s="64"/>
      <c r="WQI31" s="64"/>
      <c r="WQJ31" s="64"/>
      <c r="WQK31" s="64"/>
      <c r="WQL31" s="64"/>
      <c r="WQM31" s="64"/>
      <c r="WQN31" s="64"/>
      <c r="WQO31" s="64"/>
      <c r="WQP31" s="64"/>
      <c r="WQQ31" s="64"/>
      <c r="WQR31" s="64"/>
      <c r="WQS31" s="64"/>
      <c r="WQT31" s="64"/>
      <c r="WQU31" s="64"/>
      <c r="WQV31" s="64"/>
      <c r="WQW31" s="64"/>
      <c r="WQX31" s="64"/>
      <c r="WQY31" s="64"/>
      <c r="WQZ31" s="64"/>
      <c r="WRA31" s="64"/>
      <c r="WRB31" s="64"/>
      <c r="WRC31" s="64"/>
      <c r="WRD31" s="64"/>
      <c r="WRE31" s="64"/>
      <c r="WRF31" s="64"/>
      <c r="WRG31" s="64"/>
      <c r="WRH31" s="64"/>
      <c r="WRI31" s="64"/>
      <c r="WRJ31" s="64"/>
      <c r="WRK31" s="64"/>
      <c r="WRL31" s="64"/>
      <c r="WRM31" s="64"/>
      <c r="WRN31" s="64"/>
      <c r="WRO31" s="64"/>
      <c r="WRP31" s="64"/>
      <c r="WRQ31" s="64"/>
      <c r="WRR31" s="64"/>
      <c r="WRS31" s="64"/>
      <c r="WRT31" s="64"/>
      <c r="WRU31" s="64"/>
      <c r="WRV31" s="64"/>
      <c r="WRW31" s="64"/>
      <c r="WRX31" s="64"/>
      <c r="WRY31" s="64"/>
      <c r="WRZ31" s="64"/>
      <c r="WSA31" s="64"/>
      <c r="WSB31" s="64"/>
      <c r="WSC31" s="64"/>
      <c r="WSD31" s="64"/>
      <c r="WSE31" s="64"/>
      <c r="WSF31" s="64"/>
      <c r="WSG31" s="64"/>
      <c r="WSH31" s="64"/>
      <c r="WSI31" s="64"/>
      <c r="WSJ31" s="64"/>
      <c r="WSK31" s="64"/>
      <c r="WSL31" s="64"/>
      <c r="WSM31" s="64"/>
      <c r="WSN31" s="64"/>
      <c r="WSO31" s="64"/>
      <c r="WSP31" s="64"/>
      <c r="WSQ31" s="64"/>
      <c r="WSR31" s="64"/>
      <c r="WSS31" s="64"/>
      <c r="WST31" s="64"/>
      <c r="WSU31" s="64"/>
      <c r="WSV31" s="64"/>
      <c r="WSW31" s="64"/>
      <c r="WSX31" s="64"/>
      <c r="WSY31" s="64"/>
      <c r="WSZ31" s="64"/>
      <c r="WTA31" s="64"/>
      <c r="WTB31" s="64"/>
      <c r="WTC31" s="64"/>
      <c r="WTD31" s="64"/>
      <c r="WTE31" s="64"/>
      <c r="WTF31" s="64"/>
      <c r="WTG31" s="64"/>
      <c r="WTH31" s="64"/>
      <c r="WTI31" s="64"/>
      <c r="WTJ31" s="64"/>
      <c r="WTK31" s="64"/>
      <c r="WTL31" s="64"/>
      <c r="WTM31" s="64"/>
      <c r="WTN31" s="64"/>
      <c r="WTO31" s="64"/>
      <c r="WTP31" s="64"/>
      <c r="WTQ31" s="64"/>
      <c r="WTR31" s="64"/>
      <c r="WTS31" s="64"/>
      <c r="WTT31" s="64"/>
      <c r="WTU31" s="64"/>
      <c r="WTV31" s="64"/>
      <c r="WTW31" s="64"/>
      <c r="WTX31" s="64"/>
      <c r="WTY31" s="64"/>
      <c r="WTZ31" s="64"/>
      <c r="WUA31" s="64"/>
      <c r="WUB31" s="64"/>
      <c r="WUC31" s="64"/>
      <c r="WUD31" s="64"/>
      <c r="WUE31" s="64"/>
      <c r="WUF31" s="64"/>
      <c r="WUG31" s="64"/>
      <c r="WUH31" s="64"/>
      <c r="WUI31" s="64"/>
      <c r="WUJ31" s="64"/>
      <c r="WUK31" s="64"/>
      <c r="WUL31" s="64"/>
      <c r="WUM31" s="64"/>
      <c r="WUN31" s="64"/>
      <c r="WUO31" s="64"/>
      <c r="WUP31" s="64"/>
      <c r="WUQ31" s="64"/>
      <c r="WUR31" s="64"/>
      <c r="WUS31" s="64"/>
      <c r="WUT31" s="64"/>
      <c r="WUU31" s="64"/>
      <c r="WUV31" s="64"/>
      <c r="WUW31" s="64"/>
      <c r="WUX31" s="64"/>
      <c r="WUY31" s="64"/>
      <c r="WUZ31" s="64"/>
      <c r="WVA31" s="64"/>
      <c r="WVB31" s="64"/>
      <c r="WVC31" s="64"/>
      <c r="WVD31" s="64"/>
      <c r="WVE31" s="64"/>
      <c r="WVF31" s="64"/>
      <c r="WVG31" s="64"/>
      <c r="WVH31" s="64"/>
      <c r="WVI31" s="64"/>
      <c r="WVJ31" s="64"/>
      <c r="WVK31" s="64"/>
      <c r="WVL31" s="64"/>
      <c r="WVM31" s="64"/>
      <c r="WVN31" s="64"/>
      <c r="WVO31" s="64"/>
      <c r="WVP31" s="64"/>
      <c r="WVQ31" s="64"/>
      <c r="WVR31" s="64"/>
      <c r="WVS31" s="64"/>
      <c r="WVT31" s="64"/>
      <c r="WVU31" s="64"/>
      <c r="WVV31" s="64"/>
      <c r="WVW31" s="64"/>
      <c r="WVX31" s="64"/>
      <c r="WVY31" s="64"/>
      <c r="WVZ31" s="64"/>
      <c r="WWA31" s="64"/>
      <c r="WWB31" s="64"/>
      <c r="WWC31" s="64"/>
      <c r="WWD31" s="64"/>
      <c r="WWE31" s="64"/>
      <c r="WWF31" s="64"/>
      <c r="WWG31" s="64"/>
      <c r="WWH31" s="64"/>
      <c r="WWI31" s="64"/>
      <c r="WWJ31" s="64"/>
      <c r="WWK31" s="64"/>
      <c r="WWL31" s="64"/>
      <c r="WWM31" s="64"/>
      <c r="WWN31" s="64"/>
      <c r="WWO31" s="64"/>
      <c r="WWP31" s="64"/>
      <c r="WWQ31" s="64"/>
      <c r="WWR31" s="64"/>
      <c r="WWS31" s="64"/>
      <c r="WWT31" s="64"/>
      <c r="WWU31" s="64"/>
      <c r="WWV31" s="64"/>
      <c r="WWW31" s="64"/>
      <c r="WWX31" s="64"/>
      <c r="WWY31" s="64"/>
      <c r="WWZ31" s="64"/>
      <c r="WXA31" s="64"/>
      <c r="WXB31" s="64"/>
      <c r="WXC31" s="64"/>
      <c r="WXD31" s="64"/>
      <c r="WXE31" s="64"/>
      <c r="WXF31" s="64"/>
      <c r="WXG31" s="64"/>
      <c r="WXH31" s="64"/>
      <c r="WXI31" s="64"/>
      <c r="WXJ31" s="64"/>
      <c r="WXK31" s="64"/>
      <c r="WXL31" s="64"/>
      <c r="WXM31" s="64"/>
      <c r="WXN31" s="64"/>
      <c r="WXO31" s="64"/>
      <c r="WXP31" s="64"/>
      <c r="WXQ31" s="64"/>
      <c r="WXR31" s="64"/>
      <c r="WXS31" s="64"/>
      <c r="WXT31" s="64"/>
      <c r="WXU31" s="64"/>
      <c r="WXV31" s="64"/>
      <c r="WXW31" s="64"/>
      <c r="WXX31" s="64"/>
      <c r="WXY31" s="64"/>
      <c r="WXZ31" s="64"/>
      <c r="WYA31" s="64"/>
      <c r="WYB31" s="64"/>
      <c r="WYC31" s="64"/>
      <c r="WYD31" s="64"/>
      <c r="WYE31" s="64"/>
      <c r="WYF31" s="64"/>
      <c r="WYG31" s="64"/>
      <c r="WYH31" s="64"/>
      <c r="WYI31" s="64"/>
      <c r="WYJ31" s="64"/>
      <c r="WYK31" s="64"/>
      <c r="WYL31" s="64"/>
      <c r="WYM31" s="64"/>
      <c r="WYN31" s="64"/>
      <c r="WYO31" s="64"/>
      <c r="WYP31" s="64"/>
      <c r="WYQ31" s="64"/>
      <c r="WYR31" s="64"/>
      <c r="WYS31" s="64"/>
      <c r="WYT31" s="64"/>
      <c r="WYU31" s="64"/>
      <c r="WYV31" s="64"/>
      <c r="WYW31" s="64"/>
      <c r="WYX31" s="64"/>
      <c r="WYY31" s="64"/>
      <c r="WYZ31" s="64"/>
      <c r="WZA31" s="64"/>
      <c r="WZB31" s="64"/>
      <c r="WZC31" s="64"/>
      <c r="WZD31" s="64"/>
      <c r="WZE31" s="64"/>
      <c r="WZF31" s="64"/>
      <c r="WZG31" s="64"/>
      <c r="WZH31" s="64"/>
      <c r="WZI31" s="64"/>
      <c r="WZJ31" s="64"/>
      <c r="WZK31" s="64"/>
      <c r="WZL31" s="64"/>
      <c r="WZM31" s="64"/>
      <c r="WZN31" s="64"/>
      <c r="WZO31" s="64"/>
      <c r="WZP31" s="64"/>
      <c r="WZQ31" s="64"/>
      <c r="WZR31" s="64"/>
      <c r="WZS31" s="64"/>
      <c r="WZT31" s="64"/>
      <c r="WZU31" s="64"/>
      <c r="WZV31" s="64"/>
      <c r="WZW31" s="64"/>
      <c r="WZX31" s="64"/>
      <c r="WZY31" s="64"/>
      <c r="WZZ31" s="64"/>
      <c r="XAA31" s="64"/>
      <c r="XAB31" s="64"/>
      <c r="XAC31" s="64"/>
      <c r="XAD31" s="64"/>
      <c r="XAE31" s="64"/>
      <c r="XAF31" s="64"/>
      <c r="XAG31" s="64"/>
      <c r="XAH31" s="64"/>
      <c r="XAI31" s="64"/>
      <c r="XAJ31" s="64"/>
      <c r="XAK31" s="64"/>
      <c r="XAL31" s="64"/>
      <c r="XAM31" s="64"/>
      <c r="XAN31" s="64"/>
      <c r="XAO31" s="64"/>
      <c r="XAP31" s="64"/>
      <c r="XAQ31" s="64"/>
      <c r="XAR31" s="64"/>
      <c r="XAS31" s="64"/>
      <c r="XAT31" s="64"/>
      <c r="XAU31" s="64"/>
      <c r="XAV31" s="64"/>
      <c r="XAW31" s="64"/>
      <c r="XAX31" s="64"/>
      <c r="XAY31" s="64"/>
      <c r="XAZ31" s="64"/>
      <c r="XBA31" s="64"/>
      <c r="XBB31" s="64"/>
      <c r="XBC31" s="64"/>
      <c r="XBD31" s="64"/>
      <c r="XBE31" s="64"/>
      <c r="XBF31" s="64"/>
      <c r="XBG31" s="64"/>
      <c r="XBH31" s="64"/>
      <c r="XBI31" s="64"/>
      <c r="XBJ31" s="64"/>
      <c r="XBK31" s="64"/>
      <c r="XBL31" s="64"/>
      <c r="XBM31" s="64"/>
      <c r="XBN31" s="64"/>
      <c r="XBO31" s="64"/>
      <c r="XBP31" s="64"/>
      <c r="XBQ31" s="64"/>
      <c r="XBR31" s="64"/>
      <c r="XBS31" s="64"/>
      <c r="XBT31" s="64"/>
      <c r="XBU31" s="64"/>
      <c r="XBV31" s="64"/>
      <c r="XBW31" s="64"/>
      <c r="XBX31" s="64"/>
      <c r="XBY31" s="64"/>
      <c r="XBZ31" s="64"/>
      <c r="XCA31" s="64"/>
      <c r="XCB31" s="64"/>
      <c r="XCC31" s="64"/>
      <c r="XCD31" s="64"/>
      <c r="XCE31" s="64"/>
      <c r="XCF31" s="64"/>
      <c r="XCG31" s="64"/>
      <c r="XCH31" s="64"/>
      <c r="XCI31" s="64"/>
      <c r="XCJ31" s="64"/>
      <c r="XCK31" s="64"/>
      <c r="XCL31" s="64"/>
      <c r="XCM31" s="64"/>
      <c r="XCN31" s="64"/>
      <c r="XCO31" s="64"/>
      <c r="XCP31" s="64"/>
      <c r="XCQ31" s="64"/>
      <c r="XCR31" s="64"/>
      <c r="XCS31" s="64"/>
      <c r="XCT31" s="64"/>
      <c r="XCU31" s="64"/>
      <c r="XCV31" s="64"/>
      <c r="XCW31" s="64"/>
      <c r="XCX31" s="64"/>
      <c r="XCY31" s="64"/>
      <c r="XCZ31" s="64"/>
      <c r="XDA31" s="64"/>
      <c r="XDB31" s="64"/>
      <c r="XDC31" s="64"/>
      <c r="XDD31" s="64"/>
      <c r="XDE31" s="64"/>
      <c r="XDF31" s="64"/>
      <c r="XDG31" s="64"/>
      <c r="XDH31" s="64"/>
      <c r="XDI31" s="64"/>
      <c r="XDJ31" s="64"/>
      <c r="XDK31" s="64"/>
      <c r="XDL31" s="64"/>
      <c r="XDM31" s="64"/>
      <c r="XDN31" s="64"/>
      <c r="XDO31" s="64"/>
      <c r="XDP31" s="64"/>
      <c r="XDQ31" s="64"/>
      <c r="XDR31" s="64"/>
      <c r="XDS31" s="64"/>
      <c r="XDT31" s="64"/>
      <c r="XDU31" s="64"/>
      <c r="XDV31" s="64"/>
      <c r="XDW31" s="64"/>
      <c r="XDX31" s="64"/>
      <c r="XDY31" s="64"/>
      <c r="XDZ31" s="64"/>
      <c r="XEA31" s="64"/>
      <c r="XEB31" s="64"/>
      <c r="XEC31" s="64"/>
      <c r="XED31" s="64"/>
      <c r="XEE31" s="64"/>
      <c r="XEF31" s="64"/>
      <c r="XEG31" s="64"/>
      <c r="XEH31" s="64"/>
      <c r="XEI31" s="64"/>
      <c r="XEJ31" s="64"/>
      <c r="XEK31" s="64"/>
      <c r="XEL31" s="64"/>
      <c r="XEM31" s="64"/>
      <c r="XEN31" s="64"/>
      <c r="XEO31" s="64"/>
      <c r="XEP31" s="64"/>
      <c r="XEQ31" s="64"/>
      <c r="XER31" s="64"/>
      <c r="XES31" s="64"/>
      <c r="XET31" s="64"/>
      <c r="XEU31" s="64"/>
      <c r="XEV31" s="64"/>
      <c r="XEW31" s="64"/>
      <c r="XEX31" s="64"/>
      <c r="XEY31" s="64"/>
      <c r="XEZ31" s="64"/>
      <c r="XFA31" s="64"/>
      <c r="XFB31" s="64"/>
      <c r="XFC31" s="64"/>
      <c r="XFD31" s="64"/>
    </row>
    <row r="32" spans="1:16384" x14ac:dyDescent="0.25">
      <c r="A32" s="64" t="s">
        <v>129</v>
      </c>
      <c r="B32" s="64"/>
      <c r="C32" s="64"/>
      <c r="D32" s="64"/>
      <c r="E32" s="64"/>
      <c r="F32" s="64"/>
      <c r="G32" s="64"/>
      <c r="H32" s="64"/>
      <c r="I32" s="64"/>
      <c r="J32" s="64"/>
      <c r="K32" s="64"/>
      <c r="L32" s="64"/>
      <c r="M32" s="64"/>
      <c r="N32" s="64"/>
      <c r="O32" s="64"/>
      <c r="P32" s="64"/>
      <c r="Q32" s="64"/>
      <c r="R32" s="64"/>
      <c r="S32" s="64"/>
      <c r="T32" s="64"/>
      <c r="U32" s="64"/>
      <c r="V32" s="64"/>
      <c r="W32" s="64"/>
      <c r="X32" s="64"/>
      <c r="Y32" s="64"/>
      <c r="Z32" s="64"/>
      <c r="AA32" s="64"/>
      <c r="AB32" s="64"/>
      <c r="AC32" s="64"/>
      <c r="AD32" s="64"/>
      <c r="AE32" s="64"/>
      <c r="AF32" s="64"/>
      <c r="AG32" s="64"/>
      <c r="AH32" s="64"/>
      <c r="AI32" s="64"/>
      <c r="AJ32" s="64"/>
      <c r="AK32" s="64"/>
      <c r="AL32" s="64"/>
      <c r="AM32" s="64"/>
      <c r="AN32" s="64"/>
      <c r="AO32" s="64"/>
      <c r="AP32" s="64"/>
      <c r="AQ32" s="64"/>
      <c r="AR32" s="64"/>
      <c r="AS32" s="64"/>
      <c r="AT32" s="64"/>
      <c r="AU32" s="64"/>
      <c r="AV32" s="64"/>
      <c r="AW32" s="64"/>
      <c r="AX32" s="64"/>
      <c r="AY32" s="64"/>
      <c r="AZ32" s="64"/>
      <c r="BA32" s="64"/>
      <c r="BB32" s="64"/>
      <c r="BC32" s="64"/>
      <c r="BD32" s="64"/>
      <c r="BE32" s="64"/>
      <c r="BF32" s="64"/>
      <c r="BG32" s="64"/>
      <c r="BH32" s="64"/>
      <c r="BI32" s="64"/>
      <c r="BJ32" s="64"/>
      <c r="BK32" s="64"/>
      <c r="BL32" s="64"/>
      <c r="BM32" s="64"/>
      <c r="BN32" s="64"/>
      <c r="BO32" s="64"/>
      <c r="BP32" s="64"/>
      <c r="BQ32" s="64"/>
      <c r="BR32" s="64"/>
      <c r="BS32" s="64"/>
      <c r="BT32" s="64"/>
      <c r="BU32" s="64"/>
      <c r="BV32" s="64"/>
      <c r="BW32" s="64"/>
      <c r="BX32" s="64"/>
      <c r="BY32" s="64"/>
      <c r="BZ32" s="64"/>
      <c r="CA32" s="64"/>
      <c r="CB32" s="64"/>
      <c r="CC32" s="64"/>
      <c r="CD32" s="64"/>
      <c r="CE32" s="64"/>
      <c r="CF32" s="64"/>
      <c r="CG32" s="64"/>
      <c r="CH32" s="64"/>
      <c r="CI32" s="64"/>
      <c r="CJ32" s="64"/>
      <c r="CK32" s="64"/>
      <c r="CL32" s="64"/>
      <c r="CM32" s="64"/>
      <c r="CN32" s="64"/>
      <c r="CO32" s="64"/>
      <c r="CP32" s="64"/>
      <c r="CQ32" s="64"/>
      <c r="CR32" s="64"/>
      <c r="CS32" s="64"/>
      <c r="CT32" s="64"/>
      <c r="CU32" s="64"/>
      <c r="CV32" s="64"/>
      <c r="CW32" s="64"/>
      <c r="CX32" s="64"/>
      <c r="CY32" s="64"/>
      <c r="CZ32" s="64"/>
      <c r="DA32" s="64"/>
      <c r="DB32" s="64"/>
      <c r="DC32" s="64"/>
      <c r="DD32" s="64"/>
      <c r="DE32" s="64"/>
      <c r="DF32" s="64"/>
      <c r="DG32" s="64"/>
      <c r="DH32" s="64"/>
      <c r="DI32" s="64"/>
      <c r="DJ32" s="64"/>
      <c r="DK32" s="64"/>
      <c r="DL32" s="64"/>
      <c r="DM32" s="64"/>
      <c r="DN32" s="64"/>
      <c r="DO32" s="64"/>
      <c r="DP32" s="64"/>
      <c r="DQ32" s="64"/>
      <c r="DR32" s="64"/>
      <c r="DS32" s="64"/>
      <c r="DT32" s="64"/>
      <c r="DU32" s="64"/>
      <c r="DV32" s="64"/>
      <c r="DW32" s="64"/>
      <c r="DX32" s="64"/>
      <c r="DY32" s="64"/>
      <c r="DZ32" s="64"/>
      <c r="EA32" s="64"/>
      <c r="EB32" s="64"/>
      <c r="EC32" s="64"/>
      <c r="ED32" s="64"/>
      <c r="EE32" s="64"/>
      <c r="EF32" s="64"/>
      <c r="EG32" s="64"/>
      <c r="EH32" s="64"/>
      <c r="EI32" s="64"/>
      <c r="EJ32" s="64"/>
      <c r="EK32" s="64"/>
      <c r="EL32" s="64"/>
      <c r="EM32" s="64"/>
      <c r="EN32" s="64"/>
      <c r="EO32" s="64"/>
      <c r="EP32" s="64"/>
      <c r="EQ32" s="64"/>
      <c r="ER32" s="64"/>
      <c r="ES32" s="64"/>
      <c r="ET32" s="64"/>
      <c r="EU32" s="64"/>
      <c r="EV32" s="64"/>
      <c r="EW32" s="64"/>
      <c r="EX32" s="64"/>
      <c r="EY32" s="64"/>
      <c r="EZ32" s="64"/>
      <c r="FA32" s="64"/>
      <c r="FB32" s="64"/>
      <c r="FC32" s="64"/>
      <c r="FD32" s="64"/>
      <c r="FE32" s="64"/>
      <c r="FF32" s="64"/>
      <c r="FG32" s="64"/>
      <c r="FH32" s="64"/>
      <c r="FI32" s="64"/>
      <c r="FJ32" s="64"/>
      <c r="FK32" s="64"/>
      <c r="FL32" s="64"/>
      <c r="FM32" s="64"/>
      <c r="FN32" s="64"/>
      <c r="FO32" s="64"/>
      <c r="FP32" s="64"/>
      <c r="FQ32" s="64"/>
      <c r="FR32" s="64"/>
      <c r="FS32" s="64"/>
      <c r="FT32" s="64"/>
      <c r="FU32" s="64"/>
      <c r="FV32" s="64"/>
      <c r="FW32" s="64"/>
      <c r="FX32" s="64"/>
      <c r="FY32" s="64"/>
      <c r="FZ32" s="64"/>
      <c r="GA32" s="64"/>
      <c r="GB32" s="64"/>
      <c r="GC32" s="64"/>
      <c r="GD32" s="64"/>
      <c r="GE32" s="64"/>
      <c r="GF32" s="64"/>
      <c r="GG32" s="64"/>
      <c r="GH32" s="64"/>
      <c r="GI32" s="64"/>
      <c r="GJ32" s="64"/>
      <c r="GK32" s="64"/>
      <c r="GL32" s="64"/>
      <c r="GM32" s="64"/>
      <c r="GN32" s="64"/>
      <c r="GO32" s="64"/>
      <c r="GP32" s="64"/>
      <c r="GQ32" s="64"/>
      <c r="GR32" s="64"/>
      <c r="GS32" s="64"/>
      <c r="GT32" s="64"/>
      <c r="GU32" s="64"/>
      <c r="GV32" s="64"/>
      <c r="GW32" s="64"/>
      <c r="GX32" s="64"/>
      <c r="GY32" s="64"/>
      <c r="GZ32" s="64"/>
      <c r="HA32" s="64"/>
      <c r="HB32" s="64"/>
      <c r="HC32" s="64"/>
      <c r="HD32" s="64"/>
      <c r="HE32" s="64"/>
      <c r="HF32" s="64"/>
      <c r="HG32" s="64"/>
      <c r="HH32" s="64"/>
      <c r="HI32" s="64"/>
      <c r="HJ32" s="64"/>
      <c r="HK32" s="64"/>
      <c r="HL32" s="64"/>
      <c r="HM32" s="64"/>
      <c r="HN32" s="64"/>
      <c r="HO32" s="64"/>
      <c r="HP32" s="64"/>
      <c r="HQ32" s="64"/>
      <c r="HR32" s="64"/>
      <c r="HS32" s="64"/>
      <c r="HT32" s="64"/>
      <c r="HU32" s="64"/>
      <c r="HV32" s="64"/>
      <c r="HW32" s="64"/>
      <c r="HX32" s="64"/>
      <c r="HY32" s="64"/>
      <c r="HZ32" s="64"/>
      <c r="IA32" s="64"/>
      <c r="IB32" s="64"/>
      <c r="IC32" s="64"/>
      <c r="ID32" s="64"/>
      <c r="IE32" s="64"/>
      <c r="IF32" s="64"/>
      <c r="IG32" s="64"/>
      <c r="IH32" s="64"/>
      <c r="II32" s="64"/>
      <c r="IJ32" s="64"/>
      <c r="IK32" s="64"/>
      <c r="IL32" s="64"/>
      <c r="IM32" s="64"/>
      <c r="IN32" s="64"/>
      <c r="IO32" s="64"/>
      <c r="IP32" s="64"/>
      <c r="IQ32" s="64"/>
      <c r="IR32" s="64"/>
      <c r="IS32" s="64"/>
      <c r="IT32" s="64"/>
      <c r="IU32" s="64"/>
      <c r="IV32" s="64"/>
      <c r="IW32" s="64"/>
      <c r="IX32" s="64"/>
      <c r="IY32" s="64"/>
      <c r="IZ32" s="64"/>
      <c r="JA32" s="64"/>
      <c r="JB32" s="64"/>
      <c r="JC32" s="64"/>
      <c r="JD32" s="64"/>
      <c r="JE32" s="64"/>
      <c r="JF32" s="64"/>
      <c r="JG32" s="64"/>
      <c r="JH32" s="64"/>
      <c r="JI32" s="64"/>
      <c r="JJ32" s="64"/>
      <c r="JK32" s="64"/>
      <c r="JL32" s="64"/>
      <c r="JM32" s="64"/>
      <c r="JN32" s="64"/>
      <c r="JO32" s="64"/>
      <c r="JP32" s="64"/>
      <c r="JQ32" s="64"/>
      <c r="JR32" s="64"/>
      <c r="JS32" s="64"/>
      <c r="JT32" s="64"/>
      <c r="JU32" s="64"/>
      <c r="JV32" s="64"/>
      <c r="JW32" s="64"/>
      <c r="JX32" s="64"/>
      <c r="JY32" s="64"/>
      <c r="JZ32" s="64"/>
      <c r="KA32" s="64"/>
      <c r="KB32" s="64"/>
      <c r="KC32" s="64"/>
      <c r="KD32" s="64"/>
      <c r="KE32" s="64"/>
      <c r="KF32" s="64"/>
      <c r="KG32" s="64"/>
      <c r="KH32" s="64"/>
      <c r="KI32" s="64"/>
      <c r="KJ32" s="64"/>
      <c r="KK32" s="64"/>
      <c r="KL32" s="64"/>
      <c r="KM32" s="64"/>
      <c r="KN32" s="64"/>
      <c r="KO32" s="64"/>
      <c r="KP32" s="64"/>
      <c r="KQ32" s="64"/>
      <c r="KR32" s="64"/>
      <c r="KS32" s="64"/>
      <c r="KT32" s="64"/>
      <c r="KU32" s="64"/>
      <c r="KV32" s="64"/>
      <c r="KW32" s="64"/>
      <c r="KX32" s="64"/>
      <c r="KY32" s="64"/>
      <c r="KZ32" s="64"/>
      <c r="LA32" s="64"/>
      <c r="LB32" s="64"/>
      <c r="LC32" s="64"/>
      <c r="LD32" s="64"/>
      <c r="LE32" s="64"/>
      <c r="LF32" s="64"/>
      <c r="LG32" s="64"/>
      <c r="LH32" s="64"/>
      <c r="LI32" s="64"/>
      <c r="LJ32" s="64"/>
      <c r="LK32" s="64"/>
      <c r="LL32" s="64"/>
      <c r="LM32" s="64"/>
      <c r="LN32" s="64"/>
      <c r="LO32" s="64"/>
      <c r="LP32" s="64"/>
      <c r="LQ32" s="64"/>
      <c r="LR32" s="64"/>
      <c r="LS32" s="64"/>
      <c r="LT32" s="64"/>
      <c r="LU32" s="64"/>
      <c r="LV32" s="64"/>
      <c r="LW32" s="64"/>
      <c r="LX32" s="64"/>
      <c r="LY32" s="64"/>
      <c r="LZ32" s="64"/>
      <c r="MA32" s="64"/>
      <c r="MB32" s="64"/>
      <c r="MC32" s="64"/>
      <c r="MD32" s="64"/>
      <c r="ME32" s="64"/>
      <c r="MF32" s="64"/>
      <c r="MG32" s="64"/>
      <c r="MH32" s="64"/>
      <c r="MI32" s="64"/>
      <c r="MJ32" s="64"/>
      <c r="MK32" s="64"/>
      <c r="ML32" s="64"/>
      <c r="MM32" s="64"/>
      <c r="MN32" s="64"/>
      <c r="MO32" s="64"/>
      <c r="MP32" s="64"/>
      <c r="MQ32" s="64"/>
      <c r="MR32" s="64"/>
      <c r="MS32" s="64"/>
      <c r="MT32" s="64"/>
      <c r="MU32" s="64"/>
      <c r="MV32" s="64"/>
      <c r="MW32" s="64"/>
      <c r="MX32" s="64"/>
      <c r="MY32" s="64"/>
      <c r="MZ32" s="64"/>
      <c r="NA32" s="64"/>
      <c r="NB32" s="64"/>
      <c r="NC32" s="64"/>
      <c r="ND32" s="64"/>
      <c r="NE32" s="64"/>
      <c r="NF32" s="64"/>
      <c r="NG32" s="64"/>
      <c r="NH32" s="64"/>
      <c r="NI32" s="64"/>
      <c r="NJ32" s="64"/>
      <c r="NK32" s="64"/>
      <c r="NL32" s="64"/>
      <c r="NM32" s="64"/>
      <c r="NN32" s="64"/>
      <c r="NO32" s="64"/>
      <c r="NP32" s="64"/>
      <c r="NQ32" s="64"/>
      <c r="NR32" s="64"/>
      <c r="NS32" s="64"/>
      <c r="NT32" s="64"/>
      <c r="NU32" s="64"/>
      <c r="NV32" s="64"/>
      <c r="NW32" s="64"/>
      <c r="NX32" s="64"/>
      <c r="NY32" s="64"/>
      <c r="NZ32" s="64"/>
      <c r="OA32" s="64"/>
      <c r="OB32" s="64"/>
      <c r="OC32" s="64"/>
      <c r="OD32" s="64"/>
      <c r="OE32" s="64"/>
      <c r="OF32" s="64"/>
      <c r="OG32" s="64"/>
      <c r="OH32" s="64"/>
      <c r="OI32" s="64"/>
      <c r="OJ32" s="64"/>
      <c r="OK32" s="64"/>
      <c r="OL32" s="64"/>
      <c r="OM32" s="64"/>
      <c r="ON32" s="64"/>
      <c r="OO32" s="64"/>
      <c r="OP32" s="64"/>
      <c r="OQ32" s="64"/>
      <c r="OR32" s="64"/>
      <c r="OS32" s="64"/>
      <c r="OT32" s="64"/>
      <c r="OU32" s="64"/>
      <c r="OV32" s="64"/>
      <c r="OW32" s="64"/>
      <c r="OX32" s="64"/>
      <c r="OY32" s="64"/>
      <c r="OZ32" s="64"/>
      <c r="PA32" s="64"/>
      <c r="PB32" s="64"/>
      <c r="PC32" s="64"/>
      <c r="PD32" s="64"/>
      <c r="PE32" s="64"/>
      <c r="PF32" s="64"/>
      <c r="PG32" s="64"/>
      <c r="PH32" s="64"/>
      <c r="PI32" s="64"/>
      <c r="PJ32" s="64"/>
      <c r="PK32" s="64"/>
      <c r="PL32" s="64"/>
      <c r="PM32" s="64"/>
      <c r="PN32" s="64"/>
      <c r="PO32" s="64"/>
      <c r="PP32" s="64"/>
      <c r="PQ32" s="64"/>
      <c r="PR32" s="64"/>
      <c r="PS32" s="64"/>
      <c r="PT32" s="64"/>
      <c r="PU32" s="64"/>
      <c r="PV32" s="64"/>
      <c r="PW32" s="64"/>
      <c r="PX32" s="64"/>
      <c r="PY32" s="64"/>
      <c r="PZ32" s="64"/>
      <c r="QA32" s="64"/>
      <c r="QB32" s="64"/>
      <c r="QC32" s="64"/>
      <c r="QD32" s="64"/>
      <c r="QE32" s="64"/>
      <c r="QF32" s="64"/>
      <c r="QG32" s="64"/>
      <c r="QH32" s="64"/>
      <c r="QI32" s="64"/>
      <c r="QJ32" s="64"/>
      <c r="QK32" s="64"/>
      <c r="QL32" s="64"/>
      <c r="QM32" s="64"/>
      <c r="QN32" s="64"/>
      <c r="QO32" s="64"/>
      <c r="QP32" s="64"/>
      <c r="QQ32" s="64"/>
      <c r="QR32" s="64"/>
      <c r="QS32" s="64"/>
      <c r="QT32" s="64"/>
      <c r="QU32" s="64"/>
      <c r="QV32" s="64"/>
      <c r="QW32" s="64"/>
      <c r="QX32" s="64"/>
      <c r="QY32" s="64"/>
      <c r="QZ32" s="64"/>
      <c r="RA32" s="64"/>
      <c r="RB32" s="64"/>
      <c r="RC32" s="64"/>
      <c r="RD32" s="64"/>
      <c r="RE32" s="64"/>
      <c r="RF32" s="64"/>
      <c r="RG32" s="64"/>
      <c r="RH32" s="64"/>
      <c r="RI32" s="64"/>
      <c r="RJ32" s="64"/>
      <c r="RK32" s="64"/>
      <c r="RL32" s="64"/>
      <c r="RM32" s="64"/>
      <c r="RN32" s="64"/>
      <c r="RO32" s="64"/>
      <c r="RP32" s="64"/>
      <c r="RQ32" s="64"/>
      <c r="RR32" s="64"/>
      <c r="RS32" s="64"/>
      <c r="RT32" s="64"/>
      <c r="RU32" s="64"/>
      <c r="RV32" s="64"/>
      <c r="RW32" s="64"/>
      <c r="RX32" s="64"/>
      <c r="RY32" s="64"/>
      <c r="RZ32" s="64"/>
      <c r="SA32" s="64"/>
      <c r="SB32" s="64"/>
      <c r="SC32" s="64"/>
      <c r="SD32" s="64"/>
      <c r="SE32" s="64"/>
      <c r="SF32" s="64"/>
      <c r="SG32" s="64"/>
      <c r="SH32" s="64"/>
      <c r="SI32" s="64"/>
      <c r="SJ32" s="64"/>
      <c r="SK32" s="64"/>
      <c r="SL32" s="64"/>
      <c r="SM32" s="64"/>
      <c r="SN32" s="64"/>
      <c r="SO32" s="64"/>
      <c r="SP32" s="64"/>
      <c r="SQ32" s="64"/>
      <c r="SR32" s="64"/>
      <c r="SS32" s="64"/>
      <c r="ST32" s="64"/>
      <c r="SU32" s="64"/>
      <c r="SV32" s="64"/>
      <c r="SW32" s="64"/>
      <c r="SX32" s="64"/>
      <c r="SY32" s="64"/>
      <c r="SZ32" s="64"/>
      <c r="TA32" s="64"/>
      <c r="TB32" s="64"/>
      <c r="TC32" s="64"/>
      <c r="TD32" s="64"/>
      <c r="TE32" s="64"/>
      <c r="TF32" s="64"/>
      <c r="TG32" s="64"/>
      <c r="TH32" s="64"/>
      <c r="TI32" s="64"/>
      <c r="TJ32" s="64"/>
      <c r="TK32" s="64"/>
      <c r="TL32" s="64"/>
      <c r="TM32" s="64"/>
      <c r="TN32" s="64"/>
      <c r="TO32" s="64"/>
      <c r="TP32" s="64"/>
      <c r="TQ32" s="64"/>
      <c r="TR32" s="64"/>
      <c r="TS32" s="64"/>
      <c r="TT32" s="64"/>
      <c r="TU32" s="64"/>
      <c r="TV32" s="64"/>
      <c r="TW32" s="64"/>
      <c r="TX32" s="64"/>
      <c r="TY32" s="64"/>
      <c r="TZ32" s="64"/>
      <c r="UA32" s="64"/>
      <c r="UB32" s="64"/>
      <c r="UC32" s="64"/>
      <c r="UD32" s="64"/>
      <c r="UE32" s="64"/>
      <c r="UF32" s="64"/>
      <c r="UG32" s="64"/>
      <c r="UH32" s="64"/>
      <c r="UI32" s="64"/>
      <c r="UJ32" s="64"/>
      <c r="UK32" s="64"/>
      <c r="UL32" s="64"/>
      <c r="UM32" s="64"/>
      <c r="UN32" s="64"/>
      <c r="UO32" s="64"/>
      <c r="UP32" s="64"/>
      <c r="UQ32" s="64"/>
      <c r="UR32" s="64"/>
      <c r="US32" s="64"/>
      <c r="UT32" s="64"/>
      <c r="UU32" s="64"/>
      <c r="UV32" s="64"/>
      <c r="UW32" s="64"/>
      <c r="UX32" s="64"/>
      <c r="UY32" s="64"/>
      <c r="UZ32" s="64"/>
      <c r="VA32" s="64"/>
      <c r="VB32" s="64"/>
      <c r="VC32" s="64"/>
      <c r="VD32" s="64"/>
      <c r="VE32" s="64"/>
      <c r="VF32" s="64"/>
      <c r="VG32" s="64"/>
      <c r="VH32" s="64"/>
      <c r="VI32" s="64"/>
      <c r="VJ32" s="64"/>
      <c r="VK32" s="64"/>
      <c r="VL32" s="64"/>
      <c r="VM32" s="64"/>
      <c r="VN32" s="64"/>
      <c r="VO32" s="64"/>
      <c r="VP32" s="64"/>
      <c r="VQ32" s="64"/>
      <c r="VR32" s="64"/>
      <c r="VS32" s="64"/>
      <c r="VT32" s="64"/>
      <c r="VU32" s="64"/>
      <c r="VV32" s="64"/>
      <c r="VW32" s="64"/>
      <c r="VX32" s="64"/>
      <c r="VY32" s="64"/>
      <c r="VZ32" s="64"/>
      <c r="WA32" s="64"/>
      <c r="WB32" s="64"/>
      <c r="WC32" s="64"/>
      <c r="WD32" s="64"/>
      <c r="WE32" s="64"/>
      <c r="WF32" s="64"/>
      <c r="WG32" s="64"/>
      <c r="WH32" s="64"/>
      <c r="WI32" s="64"/>
      <c r="WJ32" s="64"/>
      <c r="WK32" s="64"/>
      <c r="WL32" s="64"/>
      <c r="WM32" s="64"/>
      <c r="WN32" s="64"/>
      <c r="WO32" s="64"/>
      <c r="WP32" s="64"/>
      <c r="WQ32" s="64"/>
      <c r="WR32" s="64"/>
      <c r="WS32" s="64"/>
      <c r="WT32" s="64"/>
      <c r="WU32" s="64"/>
      <c r="WV32" s="64"/>
      <c r="WW32" s="64"/>
      <c r="WX32" s="64"/>
      <c r="WY32" s="64"/>
      <c r="WZ32" s="64"/>
      <c r="XA32" s="64"/>
      <c r="XB32" s="64"/>
      <c r="XC32" s="64"/>
      <c r="XD32" s="64"/>
      <c r="XE32" s="64"/>
      <c r="XF32" s="64"/>
      <c r="XG32" s="64"/>
      <c r="XH32" s="64"/>
      <c r="XI32" s="64"/>
      <c r="XJ32" s="64"/>
      <c r="XK32" s="64"/>
      <c r="XL32" s="64"/>
      <c r="XM32" s="64"/>
      <c r="XN32" s="64"/>
      <c r="XO32" s="64"/>
      <c r="XP32" s="64"/>
      <c r="XQ32" s="64"/>
      <c r="XR32" s="64"/>
      <c r="XS32" s="64"/>
      <c r="XT32" s="64"/>
      <c r="XU32" s="64"/>
      <c r="XV32" s="64"/>
      <c r="XW32" s="64"/>
      <c r="XX32" s="64"/>
      <c r="XY32" s="64"/>
      <c r="XZ32" s="64"/>
      <c r="YA32" s="64"/>
      <c r="YB32" s="64"/>
      <c r="YC32" s="64"/>
      <c r="YD32" s="64"/>
      <c r="YE32" s="64"/>
      <c r="YF32" s="64"/>
      <c r="YG32" s="64"/>
      <c r="YH32" s="64"/>
      <c r="YI32" s="64"/>
      <c r="YJ32" s="64"/>
      <c r="YK32" s="64"/>
      <c r="YL32" s="64"/>
      <c r="YM32" s="64"/>
      <c r="YN32" s="64"/>
      <c r="YO32" s="64"/>
      <c r="YP32" s="64"/>
      <c r="YQ32" s="64"/>
      <c r="YR32" s="64"/>
      <c r="YS32" s="64"/>
      <c r="YT32" s="64"/>
      <c r="YU32" s="64"/>
      <c r="YV32" s="64"/>
      <c r="YW32" s="64"/>
      <c r="YX32" s="64"/>
      <c r="YY32" s="64"/>
      <c r="YZ32" s="64"/>
      <c r="ZA32" s="64"/>
      <c r="ZB32" s="64"/>
      <c r="ZC32" s="64"/>
      <c r="ZD32" s="64"/>
      <c r="ZE32" s="64"/>
      <c r="ZF32" s="64"/>
      <c r="ZG32" s="64"/>
      <c r="ZH32" s="64"/>
      <c r="ZI32" s="64"/>
      <c r="ZJ32" s="64"/>
      <c r="ZK32" s="64"/>
      <c r="ZL32" s="64"/>
      <c r="ZM32" s="64"/>
      <c r="ZN32" s="64"/>
      <c r="ZO32" s="64"/>
      <c r="ZP32" s="64"/>
      <c r="ZQ32" s="64"/>
      <c r="ZR32" s="64"/>
      <c r="ZS32" s="64"/>
      <c r="ZT32" s="64"/>
      <c r="ZU32" s="64"/>
      <c r="ZV32" s="64"/>
      <c r="ZW32" s="64"/>
      <c r="ZX32" s="64"/>
      <c r="ZY32" s="64"/>
      <c r="ZZ32" s="64"/>
      <c r="AAA32" s="64"/>
      <c r="AAB32" s="64"/>
      <c r="AAC32" s="64"/>
      <c r="AAD32" s="64"/>
      <c r="AAE32" s="64"/>
      <c r="AAF32" s="64"/>
      <c r="AAG32" s="64"/>
      <c r="AAH32" s="64"/>
      <c r="AAI32" s="64"/>
      <c r="AAJ32" s="64"/>
      <c r="AAK32" s="64"/>
      <c r="AAL32" s="64"/>
      <c r="AAM32" s="64"/>
      <c r="AAN32" s="64"/>
      <c r="AAO32" s="64"/>
      <c r="AAP32" s="64"/>
      <c r="AAQ32" s="64"/>
      <c r="AAR32" s="64"/>
      <c r="AAS32" s="64"/>
      <c r="AAT32" s="64"/>
      <c r="AAU32" s="64"/>
      <c r="AAV32" s="64"/>
      <c r="AAW32" s="64"/>
      <c r="AAX32" s="64"/>
      <c r="AAY32" s="64"/>
      <c r="AAZ32" s="64"/>
      <c r="ABA32" s="64"/>
      <c r="ABB32" s="64"/>
      <c r="ABC32" s="64"/>
      <c r="ABD32" s="64"/>
      <c r="ABE32" s="64"/>
      <c r="ABF32" s="64"/>
      <c r="ABG32" s="64"/>
      <c r="ABH32" s="64"/>
      <c r="ABI32" s="64"/>
      <c r="ABJ32" s="64"/>
      <c r="ABK32" s="64"/>
      <c r="ABL32" s="64"/>
      <c r="ABM32" s="64"/>
      <c r="ABN32" s="64"/>
      <c r="ABO32" s="64"/>
      <c r="ABP32" s="64"/>
      <c r="ABQ32" s="64"/>
      <c r="ABR32" s="64"/>
      <c r="ABS32" s="64"/>
      <c r="ABT32" s="64"/>
      <c r="ABU32" s="64"/>
      <c r="ABV32" s="64"/>
      <c r="ABW32" s="64"/>
      <c r="ABX32" s="64"/>
      <c r="ABY32" s="64"/>
      <c r="ABZ32" s="64"/>
      <c r="ACA32" s="64"/>
      <c r="ACB32" s="64"/>
      <c r="ACC32" s="64"/>
      <c r="ACD32" s="64"/>
      <c r="ACE32" s="64"/>
      <c r="ACF32" s="64"/>
      <c r="ACG32" s="64"/>
      <c r="ACH32" s="64"/>
      <c r="ACI32" s="64"/>
      <c r="ACJ32" s="64"/>
      <c r="ACK32" s="64"/>
      <c r="ACL32" s="64"/>
      <c r="ACM32" s="64"/>
      <c r="ACN32" s="64"/>
      <c r="ACO32" s="64"/>
      <c r="ACP32" s="64"/>
      <c r="ACQ32" s="64"/>
      <c r="ACR32" s="64"/>
      <c r="ACS32" s="64"/>
      <c r="ACT32" s="64"/>
      <c r="ACU32" s="64"/>
      <c r="ACV32" s="64"/>
      <c r="ACW32" s="64"/>
      <c r="ACX32" s="64"/>
      <c r="ACY32" s="64"/>
      <c r="ACZ32" s="64"/>
      <c r="ADA32" s="64"/>
      <c r="ADB32" s="64"/>
      <c r="ADC32" s="64"/>
      <c r="ADD32" s="64"/>
      <c r="ADE32" s="64"/>
      <c r="ADF32" s="64"/>
      <c r="ADG32" s="64"/>
      <c r="ADH32" s="64"/>
      <c r="ADI32" s="64"/>
      <c r="ADJ32" s="64"/>
      <c r="ADK32" s="64"/>
      <c r="ADL32" s="64"/>
      <c r="ADM32" s="64"/>
      <c r="ADN32" s="64"/>
      <c r="ADO32" s="64"/>
      <c r="ADP32" s="64"/>
      <c r="ADQ32" s="64"/>
      <c r="ADR32" s="64"/>
      <c r="ADS32" s="64"/>
      <c r="ADT32" s="64"/>
      <c r="ADU32" s="64"/>
      <c r="ADV32" s="64"/>
      <c r="ADW32" s="64"/>
      <c r="ADX32" s="64"/>
      <c r="ADY32" s="64"/>
      <c r="ADZ32" s="64"/>
      <c r="AEA32" s="64"/>
      <c r="AEB32" s="64"/>
      <c r="AEC32" s="64"/>
      <c r="AED32" s="64"/>
      <c r="AEE32" s="64"/>
      <c r="AEF32" s="64"/>
      <c r="AEG32" s="64"/>
      <c r="AEH32" s="64"/>
      <c r="AEI32" s="64"/>
      <c r="AEJ32" s="64"/>
      <c r="AEK32" s="64"/>
      <c r="AEL32" s="64"/>
      <c r="AEM32" s="64"/>
      <c r="AEN32" s="64"/>
      <c r="AEO32" s="64"/>
      <c r="AEP32" s="64"/>
      <c r="AEQ32" s="64"/>
      <c r="AER32" s="64"/>
      <c r="AES32" s="64"/>
      <c r="AET32" s="64"/>
      <c r="AEU32" s="64"/>
      <c r="AEV32" s="64"/>
      <c r="AEW32" s="64"/>
      <c r="AEX32" s="64"/>
      <c r="AEY32" s="64"/>
      <c r="AEZ32" s="64"/>
      <c r="AFA32" s="64"/>
      <c r="AFB32" s="64"/>
      <c r="AFC32" s="64"/>
      <c r="AFD32" s="64"/>
      <c r="AFE32" s="64"/>
      <c r="AFF32" s="64"/>
      <c r="AFG32" s="64"/>
      <c r="AFH32" s="64"/>
      <c r="AFI32" s="64"/>
      <c r="AFJ32" s="64"/>
      <c r="AFK32" s="64"/>
      <c r="AFL32" s="64"/>
      <c r="AFM32" s="64"/>
      <c r="AFN32" s="64"/>
      <c r="AFO32" s="64"/>
      <c r="AFP32" s="64"/>
      <c r="AFQ32" s="64"/>
      <c r="AFR32" s="64"/>
      <c r="AFS32" s="64"/>
      <c r="AFT32" s="64"/>
      <c r="AFU32" s="64"/>
      <c r="AFV32" s="64"/>
      <c r="AFW32" s="64"/>
      <c r="AFX32" s="64"/>
      <c r="AFY32" s="64"/>
      <c r="AFZ32" s="64"/>
      <c r="AGA32" s="64"/>
      <c r="AGB32" s="64"/>
      <c r="AGC32" s="64"/>
      <c r="AGD32" s="64"/>
      <c r="AGE32" s="64"/>
      <c r="AGF32" s="64"/>
      <c r="AGG32" s="64"/>
      <c r="AGH32" s="64"/>
      <c r="AGI32" s="64"/>
      <c r="AGJ32" s="64"/>
      <c r="AGK32" s="64"/>
      <c r="AGL32" s="64"/>
      <c r="AGM32" s="64"/>
      <c r="AGN32" s="64"/>
      <c r="AGO32" s="64"/>
      <c r="AGP32" s="64"/>
      <c r="AGQ32" s="64"/>
      <c r="AGR32" s="64"/>
      <c r="AGS32" s="64"/>
      <c r="AGT32" s="64"/>
      <c r="AGU32" s="64"/>
      <c r="AGV32" s="64"/>
      <c r="AGW32" s="64"/>
      <c r="AGX32" s="64"/>
      <c r="AGY32" s="64"/>
      <c r="AGZ32" s="64"/>
      <c r="AHA32" s="64"/>
      <c r="AHB32" s="64"/>
      <c r="AHC32" s="64"/>
      <c r="AHD32" s="64"/>
      <c r="AHE32" s="64"/>
      <c r="AHF32" s="64"/>
      <c r="AHG32" s="64"/>
      <c r="AHH32" s="64"/>
      <c r="AHI32" s="64"/>
      <c r="AHJ32" s="64"/>
      <c r="AHK32" s="64"/>
      <c r="AHL32" s="64"/>
      <c r="AHM32" s="64"/>
      <c r="AHN32" s="64"/>
      <c r="AHO32" s="64"/>
      <c r="AHP32" s="64"/>
      <c r="AHQ32" s="64"/>
      <c r="AHR32" s="64"/>
      <c r="AHS32" s="64"/>
      <c r="AHT32" s="64"/>
      <c r="AHU32" s="64"/>
      <c r="AHV32" s="64"/>
      <c r="AHW32" s="64"/>
      <c r="AHX32" s="64"/>
      <c r="AHY32" s="64"/>
      <c r="AHZ32" s="64"/>
      <c r="AIA32" s="64"/>
      <c r="AIB32" s="64"/>
      <c r="AIC32" s="64"/>
      <c r="AID32" s="64"/>
      <c r="AIE32" s="64"/>
      <c r="AIF32" s="64"/>
      <c r="AIG32" s="64"/>
      <c r="AIH32" s="64"/>
      <c r="AII32" s="64"/>
      <c r="AIJ32" s="64"/>
      <c r="AIK32" s="64"/>
      <c r="AIL32" s="64"/>
      <c r="AIM32" s="64"/>
      <c r="AIN32" s="64"/>
      <c r="AIO32" s="64"/>
      <c r="AIP32" s="64"/>
      <c r="AIQ32" s="64"/>
      <c r="AIR32" s="64"/>
      <c r="AIS32" s="64"/>
      <c r="AIT32" s="64"/>
      <c r="AIU32" s="64"/>
      <c r="AIV32" s="64"/>
      <c r="AIW32" s="64"/>
      <c r="AIX32" s="64"/>
      <c r="AIY32" s="64"/>
      <c r="AIZ32" s="64"/>
      <c r="AJA32" s="64"/>
      <c r="AJB32" s="64"/>
      <c r="AJC32" s="64"/>
      <c r="AJD32" s="64"/>
      <c r="AJE32" s="64"/>
      <c r="AJF32" s="64"/>
      <c r="AJG32" s="64"/>
      <c r="AJH32" s="64"/>
      <c r="AJI32" s="64"/>
      <c r="AJJ32" s="64"/>
      <c r="AJK32" s="64"/>
      <c r="AJL32" s="64"/>
      <c r="AJM32" s="64"/>
      <c r="AJN32" s="64"/>
      <c r="AJO32" s="64"/>
      <c r="AJP32" s="64"/>
      <c r="AJQ32" s="64"/>
      <c r="AJR32" s="64"/>
      <c r="AJS32" s="64"/>
      <c r="AJT32" s="64"/>
      <c r="AJU32" s="64"/>
      <c r="AJV32" s="64"/>
      <c r="AJW32" s="64"/>
      <c r="AJX32" s="64"/>
      <c r="AJY32" s="64"/>
      <c r="AJZ32" s="64"/>
      <c r="AKA32" s="64"/>
      <c r="AKB32" s="64"/>
      <c r="AKC32" s="64"/>
      <c r="AKD32" s="64"/>
      <c r="AKE32" s="64"/>
      <c r="AKF32" s="64"/>
      <c r="AKG32" s="64"/>
      <c r="AKH32" s="64"/>
      <c r="AKI32" s="64"/>
      <c r="AKJ32" s="64"/>
      <c r="AKK32" s="64"/>
      <c r="AKL32" s="64"/>
      <c r="AKM32" s="64"/>
      <c r="AKN32" s="64"/>
      <c r="AKO32" s="64"/>
      <c r="AKP32" s="64"/>
      <c r="AKQ32" s="64"/>
      <c r="AKR32" s="64"/>
      <c r="AKS32" s="64"/>
      <c r="AKT32" s="64"/>
      <c r="AKU32" s="64"/>
      <c r="AKV32" s="64"/>
      <c r="AKW32" s="64"/>
      <c r="AKX32" s="64"/>
      <c r="AKY32" s="64"/>
      <c r="AKZ32" s="64"/>
      <c r="ALA32" s="64"/>
      <c r="ALB32" s="64"/>
      <c r="ALC32" s="64"/>
      <c r="ALD32" s="64"/>
      <c r="ALE32" s="64"/>
      <c r="ALF32" s="64"/>
      <c r="ALG32" s="64"/>
      <c r="ALH32" s="64"/>
      <c r="ALI32" s="64"/>
      <c r="ALJ32" s="64"/>
      <c r="ALK32" s="64"/>
      <c r="ALL32" s="64"/>
      <c r="ALM32" s="64"/>
      <c r="ALN32" s="64"/>
      <c r="ALO32" s="64"/>
      <c r="ALP32" s="64"/>
      <c r="ALQ32" s="64"/>
      <c r="ALR32" s="64"/>
      <c r="ALS32" s="64"/>
      <c r="ALT32" s="64"/>
      <c r="ALU32" s="64"/>
      <c r="ALV32" s="64"/>
      <c r="ALW32" s="64"/>
      <c r="ALX32" s="64"/>
      <c r="ALY32" s="64"/>
      <c r="ALZ32" s="64"/>
      <c r="AMA32" s="64"/>
      <c r="AMB32" s="64"/>
      <c r="AMC32" s="64"/>
      <c r="AMD32" s="64"/>
      <c r="AME32" s="64"/>
      <c r="AMF32" s="64"/>
      <c r="AMG32" s="64"/>
      <c r="AMH32" s="64"/>
      <c r="AMI32" s="64"/>
      <c r="AMJ32" s="64"/>
      <c r="AMK32" s="64"/>
      <c r="AML32" s="64"/>
      <c r="AMM32" s="64"/>
      <c r="AMN32" s="64"/>
      <c r="AMO32" s="64"/>
      <c r="AMP32" s="64"/>
      <c r="AMQ32" s="64"/>
      <c r="AMR32" s="64"/>
      <c r="AMS32" s="64"/>
      <c r="AMT32" s="64"/>
      <c r="AMU32" s="64"/>
      <c r="AMV32" s="64"/>
      <c r="AMW32" s="64"/>
      <c r="AMX32" s="64"/>
      <c r="AMY32" s="64"/>
      <c r="AMZ32" s="64"/>
      <c r="ANA32" s="64"/>
      <c r="ANB32" s="64"/>
      <c r="ANC32" s="64"/>
      <c r="AND32" s="64"/>
      <c r="ANE32" s="64"/>
      <c r="ANF32" s="64"/>
      <c r="ANG32" s="64"/>
      <c r="ANH32" s="64"/>
      <c r="ANI32" s="64"/>
      <c r="ANJ32" s="64"/>
      <c r="ANK32" s="64"/>
      <c r="ANL32" s="64"/>
      <c r="ANM32" s="64"/>
      <c r="ANN32" s="64"/>
      <c r="ANO32" s="64"/>
      <c r="ANP32" s="64"/>
      <c r="ANQ32" s="64"/>
      <c r="ANR32" s="64"/>
      <c r="ANS32" s="64"/>
      <c r="ANT32" s="64"/>
      <c r="ANU32" s="64"/>
      <c r="ANV32" s="64"/>
      <c r="ANW32" s="64"/>
      <c r="ANX32" s="64"/>
      <c r="ANY32" s="64"/>
      <c r="ANZ32" s="64"/>
      <c r="AOA32" s="64"/>
      <c r="AOB32" s="64"/>
      <c r="AOC32" s="64"/>
      <c r="AOD32" s="64"/>
      <c r="AOE32" s="64"/>
      <c r="AOF32" s="64"/>
      <c r="AOG32" s="64"/>
      <c r="AOH32" s="64"/>
      <c r="AOI32" s="64"/>
      <c r="AOJ32" s="64"/>
      <c r="AOK32" s="64"/>
      <c r="AOL32" s="64"/>
      <c r="AOM32" s="64"/>
      <c r="AON32" s="64"/>
      <c r="AOO32" s="64"/>
      <c r="AOP32" s="64"/>
      <c r="AOQ32" s="64"/>
      <c r="AOR32" s="64"/>
      <c r="AOS32" s="64"/>
      <c r="AOT32" s="64"/>
      <c r="AOU32" s="64"/>
      <c r="AOV32" s="64"/>
      <c r="AOW32" s="64"/>
      <c r="AOX32" s="64"/>
      <c r="AOY32" s="64"/>
      <c r="AOZ32" s="64"/>
      <c r="APA32" s="64"/>
      <c r="APB32" s="64"/>
      <c r="APC32" s="64"/>
      <c r="APD32" s="64"/>
      <c r="APE32" s="64"/>
      <c r="APF32" s="64"/>
      <c r="APG32" s="64"/>
      <c r="APH32" s="64"/>
      <c r="API32" s="64"/>
      <c r="APJ32" s="64"/>
      <c r="APK32" s="64"/>
      <c r="APL32" s="64"/>
      <c r="APM32" s="64"/>
      <c r="APN32" s="64"/>
      <c r="APO32" s="64"/>
      <c r="APP32" s="64"/>
      <c r="APQ32" s="64"/>
      <c r="APR32" s="64"/>
      <c r="APS32" s="64"/>
      <c r="APT32" s="64"/>
      <c r="APU32" s="64"/>
      <c r="APV32" s="64"/>
      <c r="APW32" s="64"/>
      <c r="APX32" s="64"/>
      <c r="APY32" s="64"/>
      <c r="APZ32" s="64"/>
      <c r="AQA32" s="64"/>
      <c r="AQB32" s="64"/>
      <c r="AQC32" s="64"/>
      <c r="AQD32" s="64"/>
      <c r="AQE32" s="64"/>
      <c r="AQF32" s="64"/>
      <c r="AQG32" s="64"/>
      <c r="AQH32" s="64"/>
      <c r="AQI32" s="64"/>
      <c r="AQJ32" s="64"/>
      <c r="AQK32" s="64"/>
      <c r="AQL32" s="64"/>
      <c r="AQM32" s="64"/>
      <c r="AQN32" s="64"/>
      <c r="AQO32" s="64"/>
      <c r="AQP32" s="64"/>
      <c r="AQQ32" s="64"/>
      <c r="AQR32" s="64"/>
      <c r="AQS32" s="64"/>
      <c r="AQT32" s="64"/>
      <c r="AQU32" s="64"/>
      <c r="AQV32" s="64"/>
      <c r="AQW32" s="64"/>
      <c r="AQX32" s="64"/>
      <c r="AQY32" s="64"/>
      <c r="AQZ32" s="64"/>
      <c r="ARA32" s="64"/>
      <c r="ARB32" s="64"/>
      <c r="ARC32" s="64"/>
      <c r="ARD32" s="64"/>
      <c r="ARE32" s="64"/>
      <c r="ARF32" s="64"/>
      <c r="ARG32" s="64"/>
      <c r="ARH32" s="64"/>
      <c r="ARI32" s="64"/>
      <c r="ARJ32" s="64"/>
      <c r="ARK32" s="64"/>
      <c r="ARL32" s="64"/>
      <c r="ARM32" s="64"/>
      <c r="ARN32" s="64"/>
      <c r="ARO32" s="64"/>
      <c r="ARP32" s="64"/>
      <c r="ARQ32" s="64"/>
      <c r="ARR32" s="64"/>
      <c r="ARS32" s="64"/>
      <c r="ART32" s="64"/>
      <c r="ARU32" s="64"/>
      <c r="ARV32" s="64"/>
      <c r="ARW32" s="64"/>
      <c r="ARX32" s="64"/>
      <c r="ARY32" s="64"/>
      <c r="ARZ32" s="64"/>
      <c r="ASA32" s="64"/>
      <c r="ASB32" s="64"/>
      <c r="ASC32" s="64"/>
      <c r="ASD32" s="64"/>
      <c r="ASE32" s="64"/>
      <c r="ASF32" s="64"/>
      <c r="ASG32" s="64"/>
      <c r="ASH32" s="64"/>
      <c r="ASI32" s="64"/>
      <c r="ASJ32" s="64"/>
      <c r="ASK32" s="64"/>
      <c r="ASL32" s="64"/>
      <c r="ASM32" s="64"/>
      <c r="ASN32" s="64"/>
      <c r="ASO32" s="64"/>
      <c r="ASP32" s="64"/>
      <c r="ASQ32" s="64"/>
      <c r="ASR32" s="64"/>
      <c r="ASS32" s="64"/>
      <c r="AST32" s="64"/>
      <c r="ASU32" s="64"/>
      <c r="ASV32" s="64"/>
      <c r="ASW32" s="64"/>
      <c r="ASX32" s="64"/>
      <c r="ASY32" s="64"/>
      <c r="ASZ32" s="64"/>
      <c r="ATA32" s="64"/>
      <c r="ATB32" s="64"/>
      <c r="ATC32" s="64"/>
      <c r="ATD32" s="64"/>
      <c r="ATE32" s="64"/>
      <c r="ATF32" s="64"/>
      <c r="ATG32" s="64"/>
      <c r="ATH32" s="64"/>
      <c r="ATI32" s="64"/>
      <c r="ATJ32" s="64"/>
      <c r="ATK32" s="64"/>
      <c r="ATL32" s="64"/>
      <c r="ATM32" s="64"/>
      <c r="ATN32" s="64"/>
      <c r="ATO32" s="64"/>
      <c r="ATP32" s="64"/>
      <c r="ATQ32" s="64"/>
      <c r="ATR32" s="64"/>
      <c r="ATS32" s="64"/>
      <c r="ATT32" s="64"/>
      <c r="ATU32" s="64"/>
      <c r="ATV32" s="64"/>
      <c r="ATW32" s="64"/>
      <c r="ATX32" s="64"/>
      <c r="ATY32" s="64"/>
      <c r="ATZ32" s="64"/>
      <c r="AUA32" s="64"/>
      <c r="AUB32" s="64"/>
      <c r="AUC32" s="64"/>
      <c r="AUD32" s="64"/>
      <c r="AUE32" s="64"/>
      <c r="AUF32" s="64"/>
      <c r="AUG32" s="64"/>
      <c r="AUH32" s="64"/>
      <c r="AUI32" s="64"/>
      <c r="AUJ32" s="64"/>
      <c r="AUK32" s="64"/>
      <c r="AUL32" s="64"/>
      <c r="AUM32" s="64"/>
      <c r="AUN32" s="64"/>
      <c r="AUO32" s="64"/>
      <c r="AUP32" s="64"/>
      <c r="AUQ32" s="64"/>
      <c r="AUR32" s="64"/>
      <c r="AUS32" s="64"/>
      <c r="AUT32" s="64"/>
      <c r="AUU32" s="64"/>
      <c r="AUV32" s="64"/>
      <c r="AUW32" s="64"/>
      <c r="AUX32" s="64"/>
      <c r="AUY32" s="64"/>
      <c r="AUZ32" s="64"/>
      <c r="AVA32" s="64"/>
      <c r="AVB32" s="64"/>
      <c r="AVC32" s="64"/>
      <c r="AVD32" s="64"/>
      <c r="AVE32" s="64"/>
      <c r="AVF32" s="64"/>
      <c r="AVG32" s="64"/>
      <c r="AVH32" s="64"/>
      <c r="AVI32" s="64"/>
      <c r="AVJ32" s="64"/>
      <c r="AVK32" s="64"/>
      <c r="AVL32" s="64"/>
      <c r="AVM32" s="64"/>
      <c r="AVN32" s="64"/>
      <c r="AVO32" s="64"/>
      <c r="AVP32" s="64"/>
      <c r="AVQ32" s="64"/>
      <c r="AVR32" s="64"/>
      <c r="AVS32" s="64"/>
      <c r="AVT32" s="64"/>
      <c r="AVU32" s="64"/>
      <c r="AVV32" s="64"/>
      <c r="AVW32" s="64"/>
      <c r="AVX32" s="64"/>
      <c r="AVY32" s="64"/>
      <c r="AVZ32" s="64"/>
      <c r="AWA32" s="64"/>
      <c r="AWB32" s="64"/>
      <c r="AWC32" s="64"/>
      <c r="AWD32" s="64"/>
      <c r="AWE32" s="64"/>
      <c r="AWF32" s="64"/>
      <c r="AWG32" s="64"/>
      <c r="AWH32" s="64"/>
      <c r="AWI32" s="64"/>
      <c r="AWJ32" s="64"/>
      <c r="AWK32" s="64"/>
      <c r="AWL32" s="64"/>
      <c r="AWM32" s="64"/>
      <c r="AWN32" s="64"/>
      <c r="AWO32" s="64"/>
      <c r="AWP32" s="64"/>
      <c r="AWQ32" s="64"/>
      <c r="AWR32" s="64"/>
      <c r="AWS32" s="64"/>
      <c r="AWT32" s="64"/>
      <c r="AWU32" s="64"/>
      <c r="AWV32" s="64"/>
      <c r="AWW32" s="64"/>
      <c r="AWX32" s="64"/>
      <c r="AWY32" s="64"/>
      <c r="AWZ32" s="64"/>
      <c r="AXA32" s="64"/>
      <c r="AXB32" s="64"/>
      <c r="AXC32" s="64"/>
      <c r="AXD32" s="64"/>
      <c r="AXE32" s="64"/>
      <c r="AXF32" s="64"/>
      <c r="AXG32" s="64"/>
      <c r="AXH32" s="64"/>
      <c r="AXI32" s="64"/>
      <c r="AXJ32" s="64"/>
      <c r="AXK32" s="64"/>
      <c r="AXL32" s="64"/>
      <c r="AXM32" s="64"/>
      <c r="AXN32" s="64"/>
      <c r="AXO32" s="64"/>
      <c r="AXP32" s="64"/>
      <c r="AXQ32" s="64"/>
      <c r="AXR32" s="64"/>
      <c r="AXS32" s="64"/>
      <c r="AXT32" s="64"/>
      <c r="AXU32" s="64"/>
      <c r="AXV32" s="64"/>
      <c r="AXW32" s="64"/>
      <c r="AXX32" s="64"/>
      <c r="AXY32" s="64"/>
      <c r="AXZ32" s="64"/>
      <c r="AYA32" s="64"/>
      <c r="AYB32" s="64"/>
      <c r="AYC32" s="64"/>
      <c r="AYD32" s="64"/>
      <c r="AYE32" s="64"/>
      <c r="AYF32" s="64"/>
      <c r="AYG32" s="64"/>
      <c r="AYH32" s="64"/>
      <c r="AYI32" s="64"/>
      <c r="AYJ32" s="64"/>
      <c r="AYK32" s="64"/>
      <c r="AYL32" s="64"/>
      <c r="AYM32" s="64"/>
      <c r="AYN32" s="64"/>
      <c r="AYO32" s="64"/>
      <c r="AYP32" s="64"/>
      <c r="AYQ32" s="64"/>
      <c r="AYR32" s="64"/>
      <c r="AYS32" s="64"/>
      <c r="AYT32" s="64"/>
      <c r="AYU32" s="64"/>
      <c r="AYV32" s="64"/>
      <c r="AYW32" s="64"/>
      <c r="AYX32" s="64"/>
      <c r="AYY32" s="64"/>
      <c r="AYZ32" s="64"/>
      <c r="AZA32" s="64"/>
      <c r="AZB32" s="64"/>
      <c r="AZC32" s="64"/>
      <c r="AZD32" s="64"/>
      <c r="AZE32" s="64"/>
      <c r="AZF32" s="64"/>
      <c r="AZG32" s="64"/>
      <c r="AZH32" s="64"/>
      <c r="AZI32" s="64"/>
      <c r="AZJ32" s="64"/>
      <c r="AZK32" s="64"/>
      <c r="AZL32" s="64"/>
      <c r="AZM32" s="64"/>
      <c r="AZN32" s="64"/>
      <c r="AZO32" s="64"/>
      <c r="AZP32" s="64"/>
      <c r="AZQ32" s="64"/>
      <c r="AZR32" s="64"/>
      <c r="AZS32" s="64"/>
      <c r="AZT32" s="64"/>
      <c r="AZU32" s="64"/>
      <c r="AZV32" s="64"/>
      <c r="AZW32" s="64"/>
      <c r="AZX32" s="64"/>
      <c r="AZY32" s="64"/>
      <c r="AZZ32" s="64"/>
      <c r="BAA32" s="64"/>
      <c r="BAB32" s="64"/>
      <c r="BAC32" s="64"/>
      <c r="BAD32" s="64"/>
      <c r="BAE32" s="64"/>
      <c r="BAF32" s="64"/>
      <c r="BAG32" s="64"/>
      <c r="BAH32" s="64"/>
      <c r="BAI32" s="64"/>
      <c r="BAJ32" s="64"/>
      <c r="BAK32" s="64"/>
      <c r="BAL32" s="64"/>
      <c r="BAM32" s="64"/>
      <c r="BAN32" s="64"/>
      <c r="BAO32" s="64"/>
      <c r="BAP32" s="64"/>
      <c r="BAQ32" s="64"/>
      <c r="BAR32" s="64"/>
      <c r="BAS32" s="64"/>
      <c r="BAT32" s="64"/>
      <c r="BAU32" s="64"/>
      <c r="BAV32" s="64"/>
      <c r="BAW32" s="64"/>
      <c r="BAX32" s="64"/>
      <c r="BAY32" s="64"/>
      <c r="BAZ32" s="64"/>
      <c r="BBA32" s="64"/>
      <c r="BBB32" s="64"/>
      <c r="BBC32" s="64"/>
      <c r="BBD32" s="64"/>
      <c r="BBE32" s="64"/>
      <c r="BBF32" s="64"/>
      <c r="BBG32" s="64"/>
      <c r="BBH32" s="64"/>
      <c r="BBI32" s="64"/>
      <c r="BBJ32" s="64"/>
      <c r="BBK32" s="64"/>
      <c r="BBL32" s="64"/>
      <c r="BBM32" s="64"/>
      <c r="BBN32" s="64"/>
      <c r="BBO32" s="64"/>
      <c r="BBP32" s="64"/>
      <c r="BBQ32" s="64"/>
      <c r="BBR32" s="64"/>
      <c r="BBS32" s="64"/>
      <c r="BBT32" s="64"/>
      <c r="BBU32" s="64"/>
      <c r="BBV32" s="64"/>
      <c r="BBW32" s="64"/>
      <c r="BBX32" s="64"/>
      <c r="BBY32" s="64"/>
      <c r="BBZ32" s="64"/>
      <c r="BCA32" s="64"/>
      <c r="BCB32" s="64"/>
      <c r="BCC32" s="64"/>
      <c r="BCD32" s="64"/>
      <c r="BCE32" s="64"/>
      <c r="BCF32" s="64"/>
      <c r="BCG32" s="64"/>
      <c r="BCH32" s="64"/>
      <c r="BCI32" s="64"/>
      <c r="BCJ32" s="64"/>
      <c r="BCK32" s="64"/>
      <c r="BCL32" s="64"/>
      <c r="BCM32" s="64"/>
      <c r="BCN32" s="64"/>
      <c r="BCO32" s="64"/>
      <c r="BCP32" s="64"/>
      <c r="BCQ32" s="64"/>
      <c r="BCR32" s="64"/>
      <c r="BCS32" s="64"/>
      <c r="BCT32" s="64"/>
      <c r="BCU32" s="64"/>
      <c r="BCV32" s="64"/>
      <c r="BCW32" s="64"/>
      <c r="BCX32" s="64"/>
      <c r="BCY32" s="64"/>
      <c r="BCZ32" s="64"/>
      <c r="BDA32" s="64"/>
      <c r="BDB32" s="64"/>
      <c r="BDC32" s="64"/>
      <c r="BDD32" s="64"/>
      <c r="BDE32" s="64"/>
      <c r="BDF32" s="64"/>
      <c r="BDG32" s="64"/>
      <c r="BDH32" s="64"/>
      <c r="BDI32" s="64"/>
      <c r="BDJ32" s="64"/>
      <c r="BDK32" s="64"/>
      <c r="BDL32" s="64"/>
      <c r="BDM32" s="64"/>
      <c r="BDN32" s="64"/>
      <c r="BDO32" s="64"/>
      <c r="BDP32" s="64"/>
      <c r="BDQ32" s="64"/>
      <c r="BDR32" s="64"/>
      <c r="BDS32" s="64"/>
      <c r="BDT32" s="64"/>
      <c r="BDU32" s="64"/>
      <c r="BDV32" s="64"/>
      <c r="BDW32" s="64"/>
      <c r="BDX32" s="64"/>
      <c r="BDY32" s="64"/>
      <c r="BDZ32" s="64"/>
      <c r="BEA32" s="64"/>
      <c r="BEB32" s="64"/>
      <c r="BEC32" s="64"/>
      <c r="BED32" s="64"/>
      <c r="BEE32" s="64"/>
      <c r="BEF32" s="64"/>
      <c r="BEG32" s="64"/>
      <c r="BEH32" s="64"/>
      <c r="BEI32" s="64"/>
      <c r="BEJ32" s="64"/>
      <c r="BEK32" s="64"/>
      <c r="BEL32" s="64"/>
      <c r="BEM32" s="64"/>
      <c r="BEN32" s="64"/>
      <c r="BEO32" s="64"/>
      <c r="BEP32" s="64"/>
      <c r="BEQ32" s="64"/>
      <c r="BER32" s="64"/>
      <c r="BES32" s="64"/>
      <c r="BET32" s="64"/>
      <c r="BEU32" s="64"/>
      <c r="BEV32" s="64"/>
      <c r="BEW32" s="64"/>
      <c r="BEX32" s="64"/>
      <c r="BEY32" s="64"/>
      <c r="BEZ32" s="64"/>
      <c r="BFA32" s="64"/>
      <c r="BFB32" s="64"/>
      <c r="BFC32" s="64"/>
      <c r="BFD32" s="64"/>
      <c r="BFE32" s="64"/>
      <c r="BFF32" s="64"/>
      <c r="BFG32" s="64"/>
      <c r="BFH32" s="64"/>
      <c r="BFI32" s="64"/>
      <c r="BFJ32" s="64"/>
      <c r="BFK32" s="64"/>
      <c r="BFL32" s="64"/>
      <c r="BFM32" s="64"/>
      <c r="BFN32" s="64"/>
      <c r="BFO32" s="64"/>
      <c r="BFP32" s="64"/>
      <c r="BFQ32" s="64"/>
      <c r="BFR32" s="64"/>
      <c r="BFS32" s="64"/>
      <c r="BFT32" s="64"/>
      <c r="BFU32" s="64"/>
      <c r="BFV32" s="64"/>
      <c r="BFW32" s="64"/>
      <c r="BFX32" s="64"/>
      <c r="BFY32" s="64"/>
      <c r="BFZ32" s="64"/>
      <c r="BGA32" s="64"/>
      <c r="BGB32" s="64"/>
      <c r="BGC32" s="64"/>
      <c r="BGD32" s="64"/>
      <c r="BGE32" s="64"/>
      <c r="BGF32" s="64"/>
      <c r="BGG32" s="64"/>
      <c r="BGH32" s="64"/>
      <c r="BGI32" s="64"/>
      <c r="BGJ32" s="64"/>
      <c r="BGK32" s="64"/>
      <c r="BGL32" s="64"/>
      <c r="BGM32" s="64"/>
      <c r="BGN32" s="64"/>
      <c r="BGO32" s="64"/>
      <c r="BGP32" s="64"/>
      <c r="BGQ32" s="64"/>
      <c r="BGR32" s="64"/>
      <c r="BGS32" s="64"/>
      <c r="BGT32" s="64"/>
      <c r="BGU32" s="64"/>
      <c r="BGV32" s="64"/>
      <c r="BGW32" s="64"/>
      <c r="BGX32" s="64"/>
      <c r="BGY32" s="64"/>
      <c r="BGZ32" s="64"/>
      <c r="BHA32" s="64"/>
      <c r="BHB32" s="64"/>
      <c r="BHC32" s="64"/>
      <c r="BHD32" s="64"/>
      <c r="BHE32" s="64"/>
      <c r="BHF32" s="64"/>
      <c r="BHG32" s="64"/>
      <c r="BHH32" s="64"/>
      <c r="BHI32" s="64"/>
      <c r="BHJ32" s="64"/>
      <c r="BHK32" s="64"/>
      <c r="BHL32" s="64"/>
      <c r="BHM32" s="64"/>
      <c r="BHN32" s="64"/>
      <c r="BHO32" s="64"/>
      <c r="BHP32" s="64"/>
      <c r="BHQ32" s="64"/>
      <c r="BHR32" s="64"/>
      <c r="BHS32" s="64"/>
      <c r="BHT32" s="64"/>
      <c r="BHU32" s="64"/>
      <c r="BHV32" s="64"/>
      <c r="BHW32" s="64"/>
      <c r="BHX32" s="64"/>
      <c r="BHY32" s="64"/>
      <c r="BHZ32" s="64"/>
      <c r="BIA32" s="64"/>
      <c r="BIB32" s="64"/>
      <c r="BIC32" s="64"/>
      <c r="BID32" s="64"/>
      <c r="BIE32" s="64"/>
      <c r="BIF32" s="64"/>
      <c r="BIG32" s="64"/>
      <c r="BIH32" s="64"/>
      <c r="BII32" s="64"/>
      <c r="BIJ32" s="64"/>
      <c r="BIK32" s="64"/>
      <c r="BIL32" s="64"/>
      <c r="BIM32" s="64"/>
      <c r="BIN32" s="64"/>
      <c r="BIO32" s="64"/>
      <c r="BIP32" s="64"/>
      <c r="BIQ32" s="64"/>
      <c r="BIR32" s="64"/>
      <c r="BIS32" s="64"/>
      <c r="BIT32" s="64"/>
      <c r="BIU32" s="64"/>
      <c r="BIV32" s="64"/>
      <c r="BIW32" s="64"/>
      <c r="BIX32" s="64"/>
      <c r="BIY32" s="64"/>
      <c r="BIZ32" s="64"/>
      <c r="BJA32" s="64"/>
      <c r="BJB32" s="64"/>
      <c r="BJC32" s="64"/>
      <c r="BJD32" s="64"/>
      <c r="BJE32" s="64"/>
      <c r="BJF32" s="64"/>
      <c r="BJG32" s="64"/>
      <c r="BJH32" s="64"/>
      <c r="BJI32" s="64"/>
      <c r="BJJ32" s="64"/>
      <c r="BJK32" s="64"/>
      <c r="BJL32" s="64"/>
      <c r="BJM32" s="64"/>
      <c r="BJN32" s="64"/>
      <c r="BJO32" s="64"/>
      <c r="BJP32" s="64"/>
      <c r="BJQ32" s="64"/>
      <c r="BJR32" s="64"/>
      <c r="BJS32" s="64"/>
      <c r="BJT32" s="64"/>
      <c r="BJU32" s="64"/>
      <c r="BJV32" s="64"/>
      <c r="BJW32" s="64"/>
      <c r="BJX32" s="64"/>
      <c r="BJY32" s="64"/>
      <c r="BJZ32" s="64"/>
      <c r="BKA32" s="64"/>
      <c r="BKB32" s="64"/>
      <c r="BKC32" s="64"/>
      <c r="BKD32" s="64"/>
      <c r="BKE32" s="64"/>
      <c r="BKF32" s="64"/>
      <c r="BKG32" s="64"/>
      <c r="BKH32" s="64"/>
      <c r="BKI32" s="64"/>
      <c r="BKJ32" s="64"/>
      <c r="BKK32" s="64"/>
      <c r="BKL32" s="64"/>
      <c r="BKM32" s="64"/>
      <c r="BKN32" s="64"/>
      <c r="BKO32" s="64"/>
      <c r="BKP32" s="64"/>
      <c r="BKQ32" s="64"/>
      <c r="BKR32" s="64"/>
      <c r="BKS32" s="64"/>
      <c r="BKT32" s="64"/>
      <c r="BKU32" s="64"/>
      <c r="BKV32" s="64"/>
      <c r="BKW32" s="64"/>
      <c r="BKX32" s="64"/>
      <c r="BKY32" s="64"/>
      <c r="BKZ32" s="64"/>
      <c r="BLA32" s="64"/>
      <c r="BLB32" s="64"/>
      <c r="BLC32" s="64"/>
      <c r="BLD32" s="64"/>
      <c r="BLE32" s="64"/>
      <c r="BLF32" s="64"/>
      <c r="BLG32" s="64"/>
      <c r="BLH32" s="64"/>
      <c r="BLI32" s="64"/>
      <c r="BLJ32" s="64"/>
      <c r="BLK32" s="64"/>
      <c r="BLL32" s="64"/>
      <c r="BLM32" s="64"/>
      <c r="BLN32" s="64"/>
      <c r="BLO32" s="64"/>
      <c r="BLP32" s="64"/>
      <c r="BLQ32" s="64"/>
      <c r="BLR32" s="64"/>
      <c r="BLS32" s="64"/>
      <c r="BLT32" s="64"/>
      <c r="BLU32" s="64"/>
      <c r="BLV32" s="64"/>
      <c r="BLW32" s="64"/>
      <c r="BLX32" s="64"/>
      <c r="BLY32" s="64"/>
      <c r="BLZ32" s="64"/>
      <c r="BMA32" s="64"/>
      <c r="BMB32" s="64"/>
      <c r="BMC32" s="64"/>
      <c r="BMD32" s="64"/>
      <c r="BME32" s="64"/>
      <c r="BMF32" s="64"/>
      <c r="BMG32" s="64"/>
      <c r="BMH32" s="64"/>
      <c r="BMI32" s="64"/>
      <c r="BMJ32" s="64"/>
      <c r="BMK32" s="64"/>
      <c r="BML32" s="64"/>
      <c r="BMM32" s="64"/>
      <c r="BMN32" s="64"/>
      <c r="BMO32" s="64"/>
      <c r="BMP32" s="64"/>
      <c r="BMQ32" s="64"/>
      <c r="BMR32" s="64"/>
      <c r="BMS32" s="64"/>
      <c r="BMT32" s="64"/>
      <c r="BMU32" s="64"/>
      <c r="BMV32" s="64"/>
      <c r="BMW32" s="64"/>
      <c r="BMX32" s="64"/>
      <c r="BMY32" s="64"/>
      <c r="BMZ32" s="64"/>
      <c r="BNA32" s="64"/>
      <c r="BNB32" s="64"/>
      <c r="BNC32" s="64"/>
      <c r="BND32" s="64"/>
      <c r="BNE32" s="64"/>
      <c r="BNF32" s="64"/>
      <c r="BNG32" s="64"/>
      <c r="BNH32" s="64"/>
      <c r="BNI32" s="64"/>
      <c r="BNJ32" s="64"/>
      <c r="BNK32" s="64"/>
      <c r="BNL32" s="64"/>
      <c r="BNM32" s="64"/>
      <c r="BNN32" s="64"/>
      <c r="BNO32" s="64"/>
      <c r="BNP32" s="64"/>
      <c r="BNQ32" s="64"/>
      <c r="BNR32" s="64"/>
      <c r="BNS32" s="64"/>
      <c r="BNT32" s="64"/>
      <c r="BNU32" s="64"/>
      <c r="BNV32" s="64"/>
      <c r="BNW32" s="64"/>
      <c r="BNX32" s="64"/>
      <c r="BNY32" s="64"/>
      <c r="BNZ32" s="64"/>
      <c r="BOA32" s="64"/>
      <c r="BOB32" s="64"/>
      <c r="BOC32" s="64"/>
      <c r="BOD32" s="64"/>
      <c r="BOE32" s="64"/>
      <c r="BOF32" s="64"/>
      <c r="BOG32" s="64"/>
      <c r="BOH32" s="64"/>
      <c r="BOI32" s="64"/>
      <c r="BOJ32" s="64"/>
      <c r="BOK32" s="64"/>
      <c r="BOL32" s="64"/>
      <c r="BOM32" s="64"/>
      <c r="BON32" s="64"/>
      <c r="BOO32" s="64"/>
      <c r="BOP32" s="64"/>
      <c r="BOQ32" s="64"/>
      <c r="BOR32" s="64"/>
      <c r="BOS32" s="64"/>
      <c r="BOT32" s="64"/>
      <c r="BOU32" s="64"/>
      <c r="BOV32" s="64"/>
      <c r="BOW32" s="64"/>
      <c r="BOX32" s="64"/>
      <c r="BOY32" s="64"/>
      <c r="BOZ32" s="64"/>
      <c r="BPA32" s="64"/>
      <c r="BPB32" s="64"/>
      <c r="BPC32" s="64"/>
      <c r="BPD32" s="64"/>
      <c r="BPE32" s="64"/>
      <c r="BPF32" s="64"/>
      <c r="BPG32" s="64"/>
      <c r="BPH32" s="64"/>
      <c r="BPI32" s="64"/>
      <c r="BPJ32" s="64"/>
      <c r="BPK32" s="64"/>
      <c r="BPL32" s="64"/>
      <c r="BPM32" s="64"/>
      <c r="BPN32" s="64"/>
      <c r="BPO32" s="64"/>
      <c r="BPP32" s="64"/>
      <c r="BPQ32" s="64"/>
      <c r="BPR32" s="64"/>
      <c r="BPS32" s="64"/>
      <c r="BPT32" s="64"/>
      <c r="BPU32" s="64"/>
      <c r="BPV32" s="64"/>
      <c r="BPW32" s="64"/>
      <c r="BPX32" s="64"/>
      <c r="BPY32" s="64"/>
      <c r="BPZ32" s="64"/>
      <c r="BQA32" s="64"/>
      <c r="BQB32" s="64"/>
      <c r="BQC32" s="64"/>
      <c r="BQD32" s="64"/>
      <c r="BQE32" s="64"/>
      <c r="BQF32" s="64"/>
      <c r="BQG32" s="64"/>
      <c r="BQH32" s="64"/>
      <c r="BQI32" s="64"/>
      <c r="BQJ32" s="64"/>
      <c r="BQK32" s="64"/>
      <c r="BQL32" s="64"/>
      <c r="BQM32" s="64"/>
      <c r="BQN32" s="64"/>
      <c r="BQO32" s="64"/>
      <c r="BQP32" s="64"/>
      <c r="BQQ32" s="64"/>
      <c r="BQR32" s="64"/>
      <c r="BQS32" s="64"/>
      <c r="BQT32" s="64"/>
      <c r="BQU32" s="64"/>
      <c r="BQV32" s="64"/>
      <c r="BQW32" s="64"/>
      <c r="BQX32" s="64"/>
      <c r="BQY32" s="64"/>
      <c r="BQZ32" s="64"/>
      <c r="BRA32" s="64"/>
      <c r="BRB32" s="64"/>
      <c r="BRC32" s="64"/>
      <c r="BRD32" s="64"/>
      <c r="BRE32" s="64"/>
      <c r="BRF32" s="64"/>
      <c r="BRG32" s="64"/>
      <c r="BRH32" s="64"/>
      <c r="BRI32" s="64"/>
      <c r="BRJ32" s="64"/>
      <c r="BRK32" s="64"/>
      <c r="BRL32" s="64"/>
      <c r="BRM32" s="64"/>
      <c r="BRN32" s="64"/>
      <c r="BRO32" s="64"/>
      <c r="BRP32" s="64"/>
      <c r="BRQ32" s="64"/>
      <c r="BRR32" s="64"/>
      <c r="BRS32" s="64"/>
      <c r="BRT32" s="64"/>
      <c r="BRU32" s="64"/>
      <c r="BRV32" s="64"/>
      <c r="BRW32" s="64"/>
      <c r="BRX32" s="64"/>
      <c r="BRY32" s="64"/>
      <c r="BRZ32" s="64"/>
      <c r="BSA32" s="64"/>
      <c r="BSB32" s="64"/>
      <c r="BSC32" s="64"/>
      <c r="BSD32" s="64"/>
      <c r="BSE32" s="64"/>
      <c r="BSF32" s="64"/>
      <c r="BSG32" s="64"/>
      <c r="BSH32" s="64"/>
      <c r="BSI32" s="64"/>
      <c r="BSJ32" s="64"/>
      <c r="BSK32" s="64"/>
      <c r="BSL32" s="64"/>
      <c r="BSM32" s="64"/>
      <c r="BSN32" s="64"/>
      <c r="BSO32" s="64"/>
      <c r="BSP32" s="64"/>
      <c r="BSQ32" s="64"/>
      <c r="BSR32" s="64"/>
      <c r="BSS32" s="64"/>
      <c r="BST32" s="64"/>
      <c r="BSU32" s="64"/>
      <c r="BSV32" s="64"/>
      <c r="BSW32" s="64"/>
      <c r="BSX32" s="64"/>
      <c r="BSY32" s="64"/>
      <c r="BSZ32" s="64"/>
      <c r="BTA32" s="64"/>
      <c r="BTB32" s="64"/>
      <c r="BTC32" s="64"/>
      <c r="BTD32" s="64"/>
      <c r="BTE32" s="64"/>
      <c r="BTF32" s="64"/>
      <c r="BTG32" s="64"/>
      <c r="BTH32" s="64"/>
      <c r="BTI32" s="64"/>
      <c r="BTJ32" s="64"/>
      <c r="BTK32" s="64"/>
      <c r="BTL32" s="64"/>
      <c r="BTM32" s="64"/>
      <c r="BTN32" s="64"/>
      <c r="BTO32" s="64"/>
      <c r="BTP32" s="64"/>
      <c r="BTQ32" s="64"/>
      <c r="BTR32" s="64"/>
      <c r="BTS32" s="64"/>
      <c r="BTT32" s="64"/>
      <c r="BTU32" s="64"/>
      <c r="BTV32" s="64"/>
      <c r="BTW32" s="64"/>
      <c r="BTX32" s="64"/>
      <c r="BTY32" s="64"/>
      <c r="BTZ32" s="64"/>
      <c r="BUA32" s="64"/>
      <c r="BUB32" s="64"/>
      <c r="BUC32" s="64"/>
      <c r="BUD32" s="64"/>
      <c r="BUE32" s="64"/>
      <c r="BUF32" s="64"/>
      <c r="BUG32" s="64"/>
      <c r="BUH32" s="64"/>
      <c r="BUI32" s="64"/>
      <c r="BUJ32" s="64"/>
      <c r="BUK32" s="64"/>
      <c r="BUL32" s="64"/>
      <c r="BUM32" s="64"/>
      <c r="BUN32" s="64"/>
      <c r="BUO32" s="64"/>
      <c r="BUP32" s="64"/>
      <c r="BUQ32" s="64"/>
      <c r="BUR32" s="64"/>
      <c r="BUS32" s="64"/>
      <c r="BUT32" s="64"/>
      <c r="BUU32" s="64"/>
      <c r="BUV32" s="64"/>
      <c r="BUW32" s="64"/>
      <c r="BUX32" s="64"/>
      <c r="BUY32" s="64"/>
      <c r="BUZ32" s="64"/>
      <c r="BVA32" s="64"/>
      <c r="BVB32" s="64"/>
      <c r="BVC32" s="64"/>
      <c r="BVD32" s="64"/>
      <c r="BVE32" s="64"/>
      <c r="BVF32" s="64"/>
      <c r="BVG32" s="64"/>
      <c r="BVH32" s="64"/>
      <c r="BVI32" s="64"/>
      <c r="BVJ32" s="64"/>
      <c r="BVK32" s="64"/>
      <c r="BVL32" s="64"/>
      <c r="BVM32" s="64"/>
      <c r="BVN32" s="64"/>
      <c r="BVO32" s="64"/>
      <c r="BVP32" s="64"/>
      <c r="BVQ32" s="64"/>
      <c r="BVR32" s="64"/>
      <c r="BVS32" s="64"/>
      <c r="BVT32" s="64"/>
      <c r="BVU32" s="64"/>
      <c r="BVV32" s="64"/>
      <c r="BVW32" s="64"/>
      <c r="BVX32" s="64"/>
      <c r="BVY32" s="64"/>
      <c r="BVZ32" s="64"/>
      <c r="BWA32" s="64"/>
      <c r="BWB32" s="64"/>
      <c r="BWC32" s="64"/>
      <c r="BWD32" s="64"/>
      <c r="BWE32" s="64"/>
      <c r="BWF32" s="64"/>
      <c r="BWG32" s="64"/>
      <c r="BWH32" s="64"/>
      <c r="BWI32" s="64"/>
      <c r="BWJ32" s="64"/>
      <c r="BWK32" s="64"/>
      <c r="BWL32" s="64"/>
      <c r="BWM32" s="64"/>
      <c r="BWN32" s="64"/>
      <c r="BWO32" s="64"/>
      <c r="BWP32" s="64"/>
      <c r="BWQ32" s="64"/>
      <c r="BWR32" s="64"/>
      <c r="BWS32" s="64"/>
      <c r="BWT32" s="64"/>
      <c r="BWU32" s="64"/>
      <c r="BWV32" s="64"/>
      <c r="BWW32" s="64"/>
      <c r="BWX32" s="64"/>
      <c r="BWY32" s="64"/>
      <c r="BWZ32" s="64"/>
      <c r="BXA32" s="64"/>
      <c r="BXB32" s="64"/>
      <c r="BXC32" s="64"/>
      <c r="BXD32" s="64"/>
      <c r="BXE32" s="64"/>
      <c r="BXF32" s="64"/>
      <c r="BXG32" s="64"/>
      <c r="BXH32" s="64"/>
      <c r="BXI32" s="64"/>
      <c r="BXJ32" s="64"/>
      <c r="BXK32" s="64"/>
      <c r="BXL32" s="64"/>
      <c r="BXM32" s="64"/>
      <c r="BXN32" s="64"/>
      <c r="BXO32" s="64"/>
      <c r="BXP32" s="64"/>
      <c r="BXQ32" s="64"/>
      <c r="BXR32" s="64"/>
      <c r="BXS32" s="64"/>
      <c r="BXT32" s="64"/>
      <c r="BXU32" s="64"/>
      <c r="BXV32" s="64"/>
      <c r="BXW32" s="64"/>
      <c r="BXX32" s="64"/>
      <c r="BXY32" s="64"/>
      <c r="BXZ32" s="64"/>
      <c r="BYA32" s="64"/>
      <c r="BYB32" s="64"/>
      <c r="BYC32" s="64"/>
      <c r="BYD32" s="64"/>
      <c r="BYE32" s="64"/>
      <c r="BYF32" s="64"/>
      <c r="BYG32" s="64"/>
      <c r="BYH32" s="64"/>
      <c r="BYI32" s="64"/>
      <c r="BYJ32" s="64"/>
      <c r="BYK32" s="64"/>
      <c r="BYL32" s="64"/>
      <c r="BYM32" s="64"/>
      <c r="BYN32" s="64"/>
      <c r="BYO32" s="64"/>
      <c r="BYP32" s="64"/>
      <c r="BYQ32" s="64"/>
      <c r="BYR32" s="64"/>
      <c r="BYS32" s="64"/>
      <c r="BYT32" s="64"/>
      <c r="BYU32" s="64"/>
      <c r="BYV32" s="64"/>
      <c r="BYW32" s="64"/>
      <c r="BYX32" s="64"/>
      <c r="BYY32" s="64"/>
      <c r="BYZ32" s="64"/>
      <c r="BZA32" s="64"/>
      <c r="BZB32" s="64"/>
      <c r="BZC32" s="64"/>
      <c r="BZD32" s="64"/>
      <c r="BZE32" s="64"/>
      <c r="BZF32" s="64"/>
      <c r="BZG32" s="64"/>
      <c r="BZH32" s="64"/>
      <c r="BZI32" s="64"/>
      <c r="BZJ32" s="64"/>
      <c r="BZK32" s="64"/>
      <c r="BZL32" s="64"/>
      <c r="BZM32" s="64"/>
      <c r="BZN32" s="64"/>
      <c r="BZO32" s="64"/>
      <c r="BZP32" s="64"/>
      <c r="BZQ32" s="64"/>
      <c r="BZR32" s="64"/>
      <c r="BZS32" s="64"/>
      <c r="BZT32" s="64"/>
      <c r="BZU32" s="64"/>
      <c r="BZV32" s="64"/>
      <c r="BZW32" s="64"/>
      <c r="BZX32" s="64"/>
      <c r="BZY32" s="64"/>
      <c r="BZZ32" s="64"/>
      <c r="CAA32" s="64"/>
      <c r="CAB32" s="64"/>
      <c r="CAC32" s="64"/>
      <c r="CAD32" s="64"/>
      <c r="CAE32" s="64"/>
      <c r="CAF32" s="64"/>
      <c r="CAG32" s="64"/>
      <c r="CAH32" s="64"/>
      <c r="CAI32" s="64"/>
      <c r="CAJ32" s="64"/>
      <c r="CAK32" s="64"/>
      <c r="CAL32" s="64"/>
      <c r="CAM32" s="64"/>
      <c r="CAN32" s="64"/>
      <c r="CAO32" s="64"/>
      <c r="CAP32" s="64"/>
      <c r="CAQ32" s="64"/>
      <c r="CAR32" s="64"/>
      <c r="CAS32" s="64"/>
      <c r="CAT32" s="64"/>
      <c r="CAU32" s="64"/>
      <c r="CAV32" s="64"/>
      <c r="CAW32" s="64"/>
      <c r="CAX32" s="64"/>
      <c r="CAY32" s="64"/>
      <c r="CAZ32" s="64"/>
      <c r="CBA32" s="64"/>
      <c r="CBB32" s="64"/>
      <c r="CBC32" s="64"/>
      <c r="CBD32" s="64"/>
      <c r="CBE32" s="64"/>
      <c r="CBF32" s="64"/>
      <c r="CBG32" s="64"/>
      <c r="CBH32" s="64"/>
      <c r="CBI32" s="64"/>
      <c r="CBJ32" s="64"/>
      <c r="CBK32" s="64"/>
      <c r="CBL32" s="64"/>
      <c r="CBM32" s="64"/>
      <c r="CBN32" s="64"/>
      <c r="CBO32" s="64"/>
      <c r="CBP32" s="64"/>
      <c r="CBQ32" s="64"/>
      <c r="CBR32" s="64"/>
      <c r="CBS32" s="64"/>
      <c r="CBT32" s="64"/>
      <c r="CBU32" s="64"/>
      <c r="CBV32" s="64"/>
      <c r="CBW32" s="64"/>
      <c r="CBX32" s="64"/>
      <c r="CBY32" s="64"/>
      <c r="CBZ32" s="64"/>
      <c r="CCA32" s="64"/>
      <c r="CCB32" s="64"/>
      <c r="CCC32" s="64"/>
      <c r="CCD32" s="64"/>
      <c r="CCE32" s="64"/>
      <c r="CCF32" s="64"/>
      <c r="CCG32" s="64"/>
      <c r="CCH32" s="64"/>
      <c r="CCI32" s="64"/>
      <c r="CCJ32" s="64"/>
      <c r="CCK32" s="64"/>
      <c r="CCL32" s="64"/>
      <c r="CCM32" s="64"/>
      <c r="CCN32" s="64"/>
      <c r="CCO32" s="64"/>
      <c r="CCP32" s="64"/>
      <c r="CCQ32" s="64"/>
      <c r="CCR32" s="64"/>
      <c r="CCS32" s="64"/>
      <c r="CCT32" s="64"/>
      <c r="CCU32" s="64"/>
      <c r="CCV32" s="64"/>
      <c r="CCW32" s="64"/>
      <c r="CCX32" s="64"/>
      <c r="CCY32" s="64"/>
      <c r="CCZ32" s="64"/>
      <c r="CDA32" s="64"/>
      <c r="CDB32" s="64"/>
      <c r="CDC32" s="64"/>
      <c r="CDD32" s="64"/>
      <c r="CDE32" s="64"/>
      <c r="CDF32" s="64"/>
      <c r="CDG32" s="64"/>
      <c r="CDH32" s="64"/>
      <c r="CDI32" s="64"/>
      <c r="CDJ32" s="64"/>
      <c r="CDK32" s="64"/>
      <c r="CDL32" s="64"/>
      <c r="CDM32" s="64"/>
      <c r="CDN32" s="64"/>
      <c r="CDO32" s="64"/>
      <c r="CDP32" s="64"/>
      <c r="CDQ32" s="64"/>
      <c r="CDR32" s="64"/>
      <c r="CDS32" s="64"/>
      <c r="CDT32" s="64"/>
      <c r="CDU32" s="64"/>
      <c r="CDV32" s="64"/>
      <c r="CDW32" s="64"/>
      <c r="CDX32" s="64"/>
      <c r="CDY32" s="64"/>
      <c r="CDZ32" s="64"/>
      <c r="CEA32" s="64"/>
      <c r="CEB32" s="64"/>
      <c r="CEC32" s="64"/>
      <c r="CED32" s="64"/>
      <c r="CEE32" s="64"/>
      <c r="CEF32" s="64"/>
      <c r="CEG32" s="64"/>
      <c r="CEH32" s="64"/>
      <c r="CEI32" s="64"/>
      <c r="CEJ32" s="64"/>
      <c r="CEK32" s="64"/>
      <c r="CEL32" s="64"/>
      <c r="CEM32" s="64"/>
      <c r="CEN32" s="64"/>
      <c r="CEO32" s="64"/>
      <c r="CEP32" s="64"/>
      <c r="CEQ32" s="64"/>
      <c r="CER32" s="64"/>
      <c r="CES32" s="64"/>
      <c r="CET32" s="64"/>
      <c r="CEU32" s="64"/>
      <c r="CEV32" s="64"/>
      <c r="CEW32" s="64"/>
      <c r="CEX32" s="64"/>
      <c r="CEY32" s="64"/>
      <c r="CEZ32" s="64"/>
      <c r="CFA32" s="64"/>
      <c r="CFB32" s="64"/>
      <c r="CFC32" s="64"/>
      <c r="CFD32" s="64"/>
      <c r="CFE32" s="64"/>
      <c r="CFF32" s="64"/>
      <c r="CFG32" s="64"/>
      <c r="CFH32" s="64"/>
      <c r="CFI32" s="64"/>
      <c r="CFJ32" s="64"/>
      <c r="CFK32" s="64"/>
      <c r="CFL32" s="64"/>
      <c r="CFM32" s="64"/>
      <c r="CFN32" s="64"/>
      <c r="CFO32" s="64"/>
      <c r="CFP32" s="64"/>
      <c r="CFQ32" s="64"/>
      <c r="CFR32" s="64"/>
      <c r="CFS32" s="64"/>
      <c r="CFT32" s="64"/>
      <c r="CFU32" s="64"/>
      <c r="CFV32" s="64"/>
      <c r="CFW32" s="64"/>
      <c r="CFX32" s="64"/>
      <c r="CFY32" s="64"/>
      <c r="CFZ32" s="64"/>
      <c r="CGA32" s="64"/>
      <c r="CGB32" s="64"/>
      <c r="CGC32" s="64"/>
      <c r="CGD32" s="64"/>
      <c r="CGE32" s="64"/>
      <c r="CGF32" s="64"/>
      <c r="CGG32" s="64"/>
      <c r="CGH32" s="64"/>
      <c r="CGI32" s="64"/>
      <c r="CGJ32" s="64"/>
      <c r="CGK32" s="64"/>
      <c r="CGL32" s="64"/>
      <c r="CGM32" s="64"/>
      <c r="CGN32" s="64"/>
      <c r="CGO32" s="64"/>
      <c r="CGP32" s="64"/>
      <c r="CGQ32" s="64"/>
      <c r="CGR32" s="64"/>
      <c r="CGS32" s="64"/>
      <c r="CGT32" s="64"/>
      <c r="CGU32" s="64"/>
      <c r="CGV32" s="64"/>
      <c r="CGW32" s="64"/>
      <c r="CGX32" s="64"/>
      <c r="CGY32" s="64"/>
      <c r="CGZ32" s="64"/>
      <c r="CHA32" s="64"/>
      <c r="CHB32" s="64"/>
      <c r="CHC32" s="64"/>
      <c r="CHD32" s="64"/>
      <c r="CHE32" s="64"/>
      <c r="CHF32" s="64"/>
      <c r="CHG32" s="64"/>
      <c r="CHH32" s="64"/>
      <c r="CHI32" s="64"/>
      <c r="CHJ32" s="64"/>
      <c r="CHK32" s="64"/>
      <c r="CHL32" s="64"/>
      <c r="CHM32" s="64"/>
      <c r="CHN32" s="64"/>
      <c r="CHO32" s="64"/>
      <c r="CHP32" s="64"/>
      <c r="CHQ32" s="64"/>
      <c r="CHR32" s="64"/>
      <c r="CHS32" s="64"/>
      <c r="CHT32" s="64"/>
      <c r="CHU32" s="64"/>
      <c r="CHV32" s="64"/>
      <c r="CHW32" s="64"/>
      <c r="CHX32" s="64"/>
      <c r="CHY32" s="64"/>
      <c r="CHZ32" s="64"/>
      <c r="CIA32" s="64"/>
      <c r="CIB32" s="64"/>
      <c r="CIC32" s="64"/>
      <c r="CID32" s="64"/>
      <c r="CIE32" s="64"/>
      <c r="CIF32" s="64"/>
      <c r="CIG32" s="64"/>
      <c r="CIH32" s="64"/>
      <c r="CII32" s="64"/>
      <c r="CIJ32" s="64"/>
      <c r="CIK32" s="64"/>
      <c r="CIL32" s="64"/>
      <c r="CIM32" s="64"/>
      <c r="CIN32" s="64"/>
      <c r="CIO32" s="64"/>
      <c r="CIP32" s="64"/>
      <c r="CIQ32" s="64"/>
      <c r="CIR32" s="64"/>
      <c r="CIS32" s="64"/>
      <c r="CIT32" s="64"/>
      <c r="CIU32" s="64"/>
      <c r="CIV32" s="64"/>
      <c r="CIW32" s="64"/>
      <c r="CIX32" s="64"/>
      <c r="CIY32" s="64"/>
      <c r="CIZ32" s="64"/>
      <c r="CJA32" s="64"/>
      <c r="CJB32" s="64"/>
      <c r="CJC32" s="64"/>
      <c r="CJD32" s="64"/>
      <c r="CJE32" s="64"/>
      <c r="CJF32" s="64"/>
      <c r="CJG32" s="64"/>
      <c r="CJH32" s="64"/>
      <c r="CJI32" s="64"/>
      <c r="CJJ32" s="64"/>
      <c r="CJK32" s="64"/>
      <c r="CJL32" s="64"/>
      <c r="CJM32" s="64"/>
      <c r="CJN32" s="64"/>
      <c r="CJO32" s="64"/>
      <c r="CJP32" s="64"/>
      <c r="CJQ32" s="64"/>
      <c r="CJR32" s="64"/>
      <c r="CJS32" s="64"/>
      <c r="CJT32" s="64"/>
      <c r="CJU32" s="64"/>
      <c r="CJV32" s="64"/>
      <c r="CJW32" s="64"/>
      <c r="CJX32" s="64"/>
      <c r="CJY32" s="64"/>
      <c r="CJZ32" s="64"/>
      <c r="CKA32" s="64"/>
      <c r="CKB32" s="64"/>
      <c r="CKC32" s="64"/>
      <c r="CKD32" s="64"/>
      <c r="CKE32" s="64"/>
      <c r="CKF32" s="64"/>
      <c r="CKG32" s="64"/>
      <c r="CKH32" s="64"/>
      <c r="CKI32" s="64"/>
      <c r="CKJ32" s="64"/>
      <c r="CKK32" s="64"/>
      <c r="CKL32" s="64"/>
      <c r="CKM32" s="64"/>
      <c r="CKN32" s="64"/>
      <c r="CKO32" s="64"/>
      <c r="CKP32" s="64"/>
      <c r="CKQ32" s="64"/>
      <c r="CKR32" s="64"/>
      <c r="CKS32" s="64"/>
      <c r="CKT32" s="64"/>
      <c r="CKU32" s="64"/>
      <c r="CKV32" s="64"/>
      <c r="CKW32" s="64"/>
      <c r="CKX32" s="64"/>
      <c r="CKY32" s="64"/>
      <c r="CKZ32" s="64"/>
      <c r="CLA32" s="64"/>
      <c r="CLB32" s="64"/>
      <c r="CLC32" s="64"/>
      <c r="CLD32" s="64"/>
      <c r="CLE32" s="64"/>
      <c r="CLF32" s="64"/>
      <c r="CLG32" s="64"/>
      <c r="CLH32" s="64"/>
      <c r="CLI32" s="64"/>
      <c r="CLJ32" s="64"/>
      <c r="CLK32" s="64"/>
      <c r="CLL32" s="64"/>
      <c r="CLM32" s="64"/>
      <c r="CLN32" s="64"/>
      <c r="CLO32" s="64"/>
      <c r="CLP32" s="64"/>
      <c r="CLQ32" s="64"/>
      <c r="CLR32" s="64"/>
      <c r="CLS32" s="64"/>
      <c r="CLT32" s="64"/>
      <c r="CLU32" s="64"/>
      <c r="CLV32" s="64"/>
      <c r="CLW32" s="64"/>
      <c r="CLX32" s="64"/>
      <c r="CLY32" s="64"/>
      <c r="CLZ32" s="64"/>
      <c r="CMA32" s="64"/>
      <c r="CMB32" s="64"/>
      <c r="CMC32" s="64"/>
      <c r="CMD32" s="64"/>
      <c r="CME32" s="64"/>
      <c r="CMF32" s="64"/>
      <c r="CMG32" s="64"/>
      <c r="CMH32" s="64"/>
      <c r="CMI32" s="64"/>
      <c r="CMJ32" s="64"/>
      <c r="CMK32" s="64"/>
      <c r="CML32" s="64"/>
      <c r="CMM32" s="64"/>
      <c r="CMN32" s="64"/>
      <c r="CMO32" s="64"/>
      <c r="CMP32" s="64"/>
      <c r="CMQ32" s="64"/>
      <c r="CMR32" s="64"/>
      <c r="CMS32" s="64"/>
      <c r="CMT32" s="64"/>
      <c r="CMU32" s="64"/>
      <c r="CMV32" s="64"/>
      <c r="CMW32" s="64"/>
      <c r="CMX32" s="64"/>
      <c r="CMY32" s="64"/>
      <c r="CMZ32" s="64"/>
      <c r="CNA32" s="64"/>
      <c r="CNB32" s="64"/>
      <c r="CNC32" s="64"/>
      <c r="CND32" s="64"/>
      <c r="CNE32" s="64"/>
      <c r="CNF32" s="64"/>
      <c r="CNG32" s="64"/>
      <c r="CNH32" s="64"/>
      <c r="CNI32" s="64"/>
      <c r="CNJ32" s="64"/>
      <c r="CNK32" s="64"/>
      <c r="CNL32" s="64"/>
      <c r="CNM32" s="64"/>
      <c r="CNN32" s="64"/>
      <c r="CNO32" s="64"/>
      <c r="CNP32" s="64"/>
      <c r="CNQ32" s="64"/>
      <c r="CNR32" s="64"/>
      <c r="CNS32" s="64"/>
      <c r="CNT32" s="64"/>
      <c r="CNU32" s="64"/>
      <c r="CNV32" s="64"/>
      <c r="CNW32" s="64"/>
      <c r="CNX32" s="64"/>
      <c r="CNY32" s="64"/>
      <c r="CNZ32" s="64"/>
      <c r="COA32" s="64"/>
      <c r="COB32" s="64"/>
      <c r="COC32" s="64"/>
      <c r="COD32" s="64"/>
      <c r="COE32" s="64"/>
      <c r="COF32" s="64"/>
      <c r="COG32" s="64"/>
      <c r="COH32" s="64"/>
      <c r="COI32" s="64"/>
      <c r="COJ32" s="64"/>
      <c r="COK32" s="64"/>
      <c r="COL32" s="64"/>
      <c r="COM32" s="64"/>
      <c r="CON32" s="64"/>
      <c r="COO32" s="64"/>
      <c r="COP32" s="64"/>
      <c r="COQ32" s="64"/>
      <c r="COR32" s="64"/>
      <c r="COS32" s="64"/>
      <c r="COT32" s="64"/>
      <c r="COU32" s="64"/>
      <c r="COV32" s="64"/>
      <c r="COW32" s="64"/>
      <c r="COX32" s="64"/>
      <c r="COY32" s="64"/>
      <c r="COZ32" s="64"/>
      <c r="CPA32" s="64"/>
      <c r="CPB32" s="64"/>
      <c r="CPC32" s="64"/>
      <c r="CPD32" s="64"/>
      <c r="CPE32" s="64"/>
      <c r="CPF32" s="64"/>
      <c r="CPG32" s="64"/>
      <c r="CPH32" s="64"/>
      <c r="CPI32" s="64"/>
      <c r="CPJ32" s="64"/>
      <c r="CPK32" s="64"/>
      <c r="CPL32" s="64"/>
      <c r="CPM32" s="64"/>
      <c r="CPN32" s="64"/>
      <c r="CPO32" s="64"/>
      <c r="CPP32" s="64"/>
      <c r="CPQ32" s="64"/>
      <c r="CPR32" s="64"/>
      <c r="CPS32" s="64"/>
      <c r="CPT32" s="64"/>
      <c r="CPU32" s="64"/>
      <c r="CPV32" s="64"/>
      <c r="CPW32" s="64"/>
      <c r="CPX32" s="64"/>
      <c r="CPY32" s="64"/>
      <c r="CPZ32" s="64"/>
      <c r="CQA32" s="64"/>
      <c r="CQB32" s="64"/>
      <c r="CQC32" s="64"/>
      <c r="CQD32" s="64"/>
      <c r="CQE32" s="64"/>
      <c r="CQF32" s="64"/>
      <c r="CQG32" s="64"/>
      <c r="CQH32" s="64"/>
      <c r="CQI32" s="64"/>
      <c r="CQJ32" s="64"/>
      <c r="CQK32" s="64"/>
      <c r="CQL32" s="64"/>
      <c r="CQM32" s="64"/>
      <c r="CQN32" s="64"/>
      <c r="CQO32" s="64"/>
      <c r="CQP32" s="64"/>
      <c r="CQQ32" s="64"/>
      <c r="CQR32" s="64"/>
      <c r="CQS32" s="64"/>
      <c r="CQT32" s="64"/>
      <c r="CQU32" s="64"/>
      <c r="CQV32" s="64"/>
      <c r="CQW32" s="64"/>
      <c r="CQX32" s="64"/>
      <c r="CQY32" s="64"/>
      <c r="CQZ32" s="64"/>
      <c r="CRA32" s="64"/>
      <c r="CRB32" s="64"/>
      <c r="CRC32" s="64"/>
      <c r="CRD32" s="64"/>
      <c r="CRE32" s="64"/>
      <c r="CRF32" s="64"/>
      <c r="CRG32" s="64"/>
      <c r="CRH32" s="64"/>
      <c r="CRI32" s="64"/>
      <c r="CRJ32" s="64"/>
      <c r="CRK32" s="64"/>
      <c r="CRL32" s="64"/>
      <c r="CRM32" s="64"/>
      <c r="CRN32" s="64"/>
      <c r="CRO32" s="64"/>
      <c r="CRP32" s="64"/>
      <c r="CRQ32" s="64"/>
      <c r="CRR32" s="64"/>
      <c r="CRS32" s="64"/>
      <c r="CRT32" s="64"/>
      <c r="CRU32" s="64"/>
      <c r="CRV32" s="64"/>
      <c r="CRW32" s="64"/>
      <c r="CRX32" s="64"/>
      <c r="CRY32" s="64"/>
      <c r="CRZ32" s="64"/>
      <c r="CSA32" s="64"/>
      <c r="CSB32" s="64"/>
      <c r="CSC32" s="64"/>
      <c r="CSD32" s="64"/>
      <c r="CSE32" s="64"/>
      <c r="CSF32" s="64"/>
      <c r="CSG32" s="64"/>
      <c r="CSH32" s="64"/>
      <c r="CSI32" s="64"/>
      <c r="CSJ32" s="64"/>
      <c r="CSK32" s="64"/>
      <c r="CSL32" s="64"/>
      <c r="CSM32" s="64"/>
      <c r="CSN32" s="64"/>
      <c r="CSO32" s="64"/>
      <c r="CSP32" s="64"/>
      <c r="CSQ32" s="64"/>
      <c r="CSR32" s="64"/>
      <c r="CSS32" s="64"/>
      <c r="CST32" s="64"/>
      <c r="CSU32" s="64"/>
      <c r="CSV32" s="64"/>
      <c r="CSW32" s="64"/>
      <c r="CSX32" s="64"/>
      <c r="CSY32" s="64"/>
      <c r="CSZ32" s="64"/>
      <c r="CTA32" s="64"/>
      <c r="CTB32" s="64"/>
      <c r="CTC32" s="64"/>
      <c r="CTD32" s="64"/>
      <c r="CTE32" s="64"/>
      <c r="CTF32" s="64"/>
      <c r="CTG32" s="64"/>
      <c r="CTH32" s="64"/>
      <c r="CTI32" s="64"/>
      <c r="CTJ32" s="64"/>
      <c r="CTK32" s="64"/>
      <c r="CTL32" s="64"/>
      <c r="CTM32" s="64"/>
      <c r="CTN32" s="64"/>
      <c r="CTO32" s="64"/>
      <c r="CTP32" s="64"/>
      <c r="CTQ32" s="64"/>
      <c r="CTR32" s="64"/>
      <c r="CTS32" s="64"/>
      <c r="CTT32" s="64"/>
      <c r="CTU32" s="64"/>
      <c r="CTV32" s="64"/>
      <c r="CTW32" s="64"/>
      <c r="CTX32" s="64"/>
      <c r="CTY32" s="64"/>
      <c r="CTZ32" s="64"/>
      <c r="CUA32" s="64"/>
      <c r="CUB32" s="64"/>
      <c r="CUC32" s="64"/>
      <c r="CUD32" s="64"/>
      <c r="CUE32" s="64"/>
      <c r="CUF32" s="64"/>
      <c r="CUG32" s="64"/>
      <c r="CUH32" s="64"/>
      <c r="CUI32" s="64"/>
      <c r="CUJ32" s="64"/>
      <c r="CUK32" s="64"/>
      <c r="CUL32" s="64"/>
      <c r="CUM32" s="64"/>
      <c r="CUN32" s="64"/>
      <c r="CUO32" s="64"/>
      <c r="CUP32" s="64"/>
      <c r="CUQ32" s="64"/>
      <c r="CUR32" s="64"/>
      <c r="CUS32" s="64"/>
      <c r="CUT32" s="64"/>
      <c r="CUU32" s="64"/>
      <c r="CUV32" s="64"/>
      <c r="CUW32" s="64"/>
      <c r="CUX32" s="64"/>
      <c r="CUY32" s="64"/>
      <c r="CUZ32" s="64"/>
      <c r="CVA32" s="64"/>
      <c r="CVB32" s="64"/>
      <c r="CVC32" s="64"/>
      <c r="CVD32" s="64"/>
      <c r="CVE32" s="64"/>
      <c r="CVF32" s="64"/>
      <c r="CVG32" s="64"/>
      <c r="CVH32" s="64"/>
      <c r="CVI32" s="64"/>
      <c r="CVJ32" s="64"/>
      <c r="CVK32" s="64"/>
      <c r="CVL32" s="64"/>
      <c r="CVM32" s="64"/>
      <c r="CVN32" s="64"/>
      <c r="CVO32" s="64"/>
      <c r="CVP32" s="64"/>
      <c r="CVQ32" s="64"/>
      <c r="CVR32" s="64"/>
      <c r="CVS32" s="64"/>
      <c r="CVT32" s="64"/>
      <c r="CVU32" s="64"/>
      <c r="CVV32" s="64"/>
      <c r="CVW32" s="64"/>
      <c r="CVX32" s="64"/>
      <c r="CVY32" s="64"/>
      <c r="CVZ32" s="64"/>
      <c r="CWA32" s="64"/>
      <c r="CWB32" s="64"/>
      <c r="CWC32" s="64"/>
      <c r="CWD32" s="64"/>
      <c r="CWE32" s="64"/>
      <c r="CWF32" s="64"/>
      <c r="CWG32" s="64"/>
      <c r="CWH32" s="64"/>
      <c r="CWI32" s="64"/>
      <c r="CWJ32" s="64"/>
      <c r="CWK32" s="64"/>
      <c r="CWL32" s="64"/>
      <c r="CWM32" s="64"/>
      <c r="CWN32" s="64"/>
      <c r="CWO32" s="64"/>
      <c r="CWP32" s="64"/>
      <c r="CWQ32" s="64"/>
      <c r="CWR32" s="64"/>
      <c r="CWS32" s="64"/>
      <c r="CWT32" s="64"/>
      <c r="CWU32" s="64"/>
      <c r="CWV32" s="64"/>
      <c r="CWW32" s="64"/>
      <c r="CWX32" s="64"/>
      <c r="CWY32" s="64"/>
      <c r="CWZ32" s="64"/>
      <c r="CXA32" s="64"/>
      <c r="CXB32" s="64"/>
      <c r="CXC32" s="64"/>
      <c r="CXD32" s="64"/>
      <c r="CXE32" s="64"/>
      <c r="CXF32" s="64"/>
      <c r="CXG32" s="64"/>
      <c r="CXH32" s="64"/>
      <c r="CXI32" s="64"/>
      <c r="CXJ32" s="64"/>
      <c r="CXK32" s="64"/>
      <c r="CXL32" s="64"/>
      <c r="CXM32" s="64"/>
      <c r="CXN32" s="64"/>
      <c r="CXO32" s="64"/>
      <c r="CXP32" s="64"/>
      <c r="CXQ32" s="64"/>
      <c r="CXR32" s="64"/>
      <c r="CXS32" s="64"/>
      <c r="CXT32" s="64"/>
      <c r="CXU32" s="64"/>
      <c r="CXV32" s="64"/>
      <c r="CXW32" s="64"/>
      <c r="CXX32" s="64"/>
      <c r="CXY32" s="64"/>
      <c r="CXZ32" s="64"/>
      <c r="CYA32" s="64"/>
      <c r="CYB32" s="64"/>
      <c r="CYC32" s="64"/>
      <c r="CYD32" s="64"/>
      <c r="CYE32" s="64"/>
      <c r="CYF32" s="64"/>
      <c r="CYG32" s="64"/>
      <c r="CYH32" s="64"/>
      <c r="CYI32" s="64"/>
      <c r="CYJ32" s="64"/>
      <c r="CYK32" s="64"/>
      <c r="CYL32" s="64"/>
      <c r="CYM32" s="64"/>
      <c r="CYN32" s="64"/>
      <c r="CYO32" s="64"/>
      <c r="CYP32" s="64"/>
      <c r="CYQ32" s="64"/>
      <c r="CYR32" s="64"/>
      <c r="CYS32" s="64"/>
      <c r="CYT32" s="64"/>
      <c r="CYU32" s="64"/>
      <c r="CYV32" s="64"/>
      <c r="CYW32" s="64"/>
      <c r="CYX32" s="64"/>
      <c r="CYY32" s="64"/>
      <c r="CYZ32" s="64"/>
      <c r="CZA32" s="64"/>
      <c r="CZB32" s="64"/>
      <c r="CZC32" s="64"/>
      <c r="CZD32" s="64"/>
      <c r="CZE32" s="64"/>
      <c r="CZF32" s="64"/>
      <c r="CZG32" s="64"/>
      <c r="CZH32" s="64"/>
      <c r="CZI32" s="64"/>
      <c r="CZJ32" s="64"/>
      <c r="CZK32" s="64"/>
      <c r="CZL32" s="64"/>
      <c r="CZM32" s="64"/>
      <c r="CZN32" s="64"/>
      <c r="CZO32" s="64"/>
      <c r="CZP32" s="64"/>
      <c r="CZQ32" s="64"/>
      <c r="CZR32" s="64"/>
      <c r="CZS32" s="64"/>
      <c r="CZT32" s="64"/>
      <c r="CZU32" s="64"/>
      <c r="CZV32" s="64"/>
      <c r="CZW32" s="64"/>
      <c r="CZX32" s="64"/>
      <c r="CZY32" s="64"/>
      <c r="CZZ32" s="64"/>
      <c r="DAA32" s="64"/>
      <c r="DAB32" s="64"/>
      <c r="DAC32" s="64"/>
      <c r="DAD32" s="64"/>
      <c r="DAE32" s="64"/>
      <c r="DAF32" s="64"/>
      <c r="DAG32" s="64"/>
      <c r="DAH32" s="64"/>
      <c r="DAI32" s="64"/>
      <c r="DAJ32" s="64"/>
      <c r="DAK32" s="64"/>
      <c r="DAL32" s="64"/>
      <c r="DAM32" s="64"/>
      <c r="DAN32" s="64"/>
      <c r="DAO32" s="64"/>
      <c r="DAP32" s="64"/>
      <c r="DAQ32" s="64"/>
      <c r="DAR32" s="64"/>
      <c r="DAS32" s="64"/>
      <c r="DAT32" s="64"/>
      <c r="DAU32" s="64"/>
      <c r="DAV32" s="64"/>
      <c r="DAW32" s="64"/>
      <c r="DAX32" s="64"/>
      <c r="DAY32" s="64"/>
      <c r="DAZ32" s="64"/>
      <c r="DBA32" s="64"/>
      <c r="DBB32" s="64"/>
      <c r="DBC32" s="64"/>
      <c r="DBD32" s="64"/>
      <c r="DBE32" s="64"/>
      <c r="DBF32" s="64"/>
      <c r="DBG32" s="64"/>
      <c r="DBH32" s="64"/>
      <c r="DBI32" s="64"/>
      <c r="DBJ32" s="64"/>
      <c r="DBK32" s="64"/>
      <c r="DBL32" s="64"/>
      <c r="DBM32" s="64"/>
      <c r="DBN32" s="64"/>
      <c r="DBO32" s="64"/>
      <c r="DBP32" s="64"/>
      <c r="DBQ32" s="64"/>
      <c r="DBR32" s="64"/>
      <c r="DBS32" s="64"/>
      <c r="DBT32" s="64"/>
      <c r="DBU32" s="64"/>
      <c r="DBV32" s="64"/>
      <c r="DBW32" s="64"/>
      <c r="DBX32" s="64"/>
      <c r="DBY32" s="64"/>
      <c r="DBZ32" s="64"/>
      <c r="DCA32" s="64"/>
      <c r="DCB32" s="64"/>
      <c r="DCC32" s="64"/>
      <c r="DCD32" s="64"/>
      <c r="DCE32" s="64"/>
      <c r="DCF32" s="64"/>
      <c r="DCG32" s="64"/>
      <c r="DCH32" s="64"/>
      <c r="DCI32" s="64"/>
      <c r="DCJ32" s="64"/>
      <c r="DCK32" s="64"/>
      <c r="DCL32" s="64"/>
      <c r="DCM32" s="64"/>
      <c r="DCN32" s="64"/>
      <c r="DCO32" s="64"/>
      <c r="DCP32" s="64"/>
      <c r="DCQ32" s="64"/>
      <c r="DCR32" s="64"/>
      <c r="DCS32" s="64"/>
      <c r="DCT32" s="64"/>
      <c r="DCU32" s="64"/>
      <c r="DCV32" s="64"/>
      <c r="DCW32" s="64"/>
      <c r="DCX32" s="64"/>
      <c r="DCY32" s="64"/>
      <c r="DCZ32" s="64"/>
      <c r="DDA32" s="64"/>
      <c r="DDB32" s="64"/>
      <c r="DDC32" s="64"/>
      <c r="DDD32" s="64"/>
      <c r="DDE32" s="64"/>
      <c r="DDF32" s="64"/>
      <c r="DDG32" s="64"/>
      <c r="DDH32" s="64"/>
      <c r="DDI32" s="64"/>
      <c r="DDJ32" s="64"/>
      <c r="DDK32" s="64"/>
      <c r="DDL32" s="64"/>
      <c r="DDM32" s="64"/>
      <c r="DDN32" s="64"/>
      <c r="DDO32" s="64"/>
      <c r="DDP32" s="64"/>
      <c r="DDQ32" s="64"/>
      <c r="DDR32" s="64"/>
      <c r="DDS32" s="64"/>
      <c r="DDT32" s="64"/>
      <c r="DDU32" s="64"/>
      <c r="DDV32" s="64"/>
      <c r="DDW32" s="64"/>
      <c r="DDX32" s="64"/>
      <c r="DDY32" s="64"/>
      <c r="DDZ32" s="64"/>
      <c r="DEA32" s="64"/>
      <c r="DEB32" s="64"/>
      <c r="DEC32" s="64"/>
      <c r="DED32" s="64"/>
      <c r="DEE32" s="64"/>
      <c r="DEF32" s="64"/>
      <c r="DEG32" s="64"/>
      <c r="DEH32" s="64"/>
      <c r="DEI32" s="64"/>
      <c r="DEJ32" s="64"/>
      <c r="DEK32" s="64"/>
      <c r="DEL32" s="64"/>
      <c r="DEM32" s="64"/>
      <c r="DEN32" s="64"/>
      <c r="DEO32" s="64"/>
      <c r="DEP32" s="64"/>
      <c r="DEQ32" s="64"/>
      <c r="DER32" s="64"/>
      <c r="DES32" s="64"/>
      <c r="DET32" s="64"/>
      <c r="DEU32" s="64"/>
      <c r="DEV32" s="64"/>
      <c r="DEW32" s="64"/>
      <c r="DEX32" s="64"/>
      <c r="DEY32" s="64"/>
      <c r="DEZ32" s="64"/>
      <c r="DFA32" s="64"/>
      <c r="DFB32" s="64"/>
      <c r="DFC32" s="64"/>
      <c r="DFD32" s="64"/>
      <c r="DFE32" s="64"/>
      <c r="DFF32" s="64"/>
      <c r="DFG32" s="64"/>
      <c r="DFH32" s="64"/>
      <c r="DFI32" s="64"/>
      <c r="DFJ32" s="64"/>
      <c r="DFK32" s="64"/>
      <c r="DFL32" s="64"/>
      <c r="DFM32" s="64"/>
      <c r="DFN32" s="64"/>
      <c r="DFO32" s="64"/>
      <c r="DFP32" s="64"/>
      <c r="DFQ32" s="64"/>
      <c r="DFR32" s="64"/>
      <c r="DFS32" s="64"/>
      <c r="DFT32" s="64"/>
      <c r="DFU32" s="64"/>
      <c r="DFV32" s="64"/>
      <c r="DFW32" s="64"/>
      <c r="DFX32" s="64"/>
      <c r="DFY32" s="64"/>
      <c r="DFZ32" s="64"/>
      <c r="DGA32" s="64"/>
      <c r="DGB32" s="64"/>
      <c r="DGC32" s="64"/>
      <c r="DGD32" s="64"/>
      <c r="DGE32" s="64"/>
      <c r="DGF32" s="64"/>
      <c r="DGG32" s="64"/>
      <c r="DGH32" s="64"/>
      <c r="DGI32" s="64"/>
      <c r="DGJ32" s="64"/>
      <c r="DGK32" s="64"/>
      <c r="DGL32" s="64"/>
      <c r="DGM32" s="64"/>
      <c r="DGN32" s="64"/>
      <c r="DGO32" s="64"/>
      <c r="DGP32" s="64"/>
      <c r="DGQ32" s="64"/>
      <c r="DGR32" s="64"/>
      <c r="DGS32" s="64"/>
      <c r="DGT32" s="64"/>
      <c r="DGU32" s="64"/>
      <c r="DGV32" s="64"/>
      <c r="DGW32" s="64"/>
      <c r="DGX32" s="64"/>
      <c r="DGY32" s="64"/>
      <c r="DGZ32" s="64"/>
      <c r="DHA32" s="64"/>
      <c r="DHB32" s="64"/>
      <c r="DHC32" s="64"/>
      <c r="DHD32" s="64"/>
      <c r="DHE32" s="64"/>
      <c r="DHF32" s="64"/>
      <c r="DHG32" s="64"/>
      <c r="DHH32" s="64"/>
      <c r="DHI32" s="64"/>
      <c r="DHJ32" s="64"/>
      <c r="DHK32" s="64"/>
      <c r="DHL32" s="64"/>
      <c r="DHM32" s="64"/>
      <c r="DHN32" s="64"/>
      <c r="DHO32" s="64"/>
      <c r="DHP32" s="64"/>
      <c r="DHQ32" s="64"/>
      <c r="DHR32" s="64"/>
      <c r="DHS32" s="64"/>
      <c r="DHT32" s="64"/>
      <c r="DHU32" s="64"/>
      <c r="DHV32" s="64"/>
      <c r="DHW32" s="64"/>
      <c r="DHX32" s="64"/>
      <c r="DHY32" s="64"/>
      <c r="DHZ32" s="64"/>
      <c r="DIA32" s="64"/>
      <c r="DIB32" s="64"/>
      <c r="DIC32" s="64"/>
      <c r="DID32" s="64"/>
      <c r="DIE32" s="64"/>
      <c r="DIF32" s="64"/>
      <c r="DIG32" s="64"/>
      <c r="DIH32" s="64"/>
      <c r="DII32" s="64"/>
      <c r="DIJ32" s="64"/>
      <c r="DIK32" s="64"/>
      <c r="DIL32" s="64"/>
      <c r="DIM32" s="64"/>
      <c r="DIN32" s="64"/>
      <c r="DIO32" s="64"/>
      <c r="DIP32" s="64"/>
      <c r="DIQ32" s="64"/>
      <c r="DIR32" s="64"/>
      <c r="DIS32" s="64"/>
      <c r="DIT32" s="64"/>
      <c r="DIU32" s="64"/>
      <c r="DIV32" s="64"/>
      <c r="DIW32" s="64"/>
      <c r="DIX32" s="64"/>
      <c r="DIY32" s="64"/>
      <c r="DIZ32" s="64"/>
      <c r="DJA32" s="64"/>
      <c r="DJB32" s="64"/>
      <c r="DJC32" s="64"/>
      <c r="DJD32" s="64"/>
      <c r="DJE32" s="64"/>
      <c r="DJF32" s="64"/>
      <c r="DJG32" s="64"/>
      <c r="DJH32" s="64"/>
      <c r="DJI32" s="64"/>
      <c r="DJJ32" s="64"/>
      <c r="DJK32" s="64"/>
      <c r="DJL32" s="64"/>
      <c r="DJM32" s="64"/>
      <c r="DJN32" s="64"/>
      <c r="DJO32" s="64"/>
      <c r="DJP32" s="64"/>
      <c r="DJQ32" s="64"/>
      <c r="DJR32" s="64"/>
      <c r="DJS32" s="64"/>
      <c r="DJT32" s="64"/>
      <c r="DJU32" s="64"/>
      <c r="DJV32" s="64"/>
      <c r="DJW32" s="64"/>
      <c r="DJX32" s="64"/>
      <c r="DJY32" s="64"/>
      <c r="DJZ32" s="64"/>
      <c r="DKA32" s="64"/>
      <c r="DKB32" s="64"/>
      <c r="DKC32" s="64"/>
      <c r="DKD32" s="64"/>
      <c r="DKE32" s="64"/>
      <c r="DKF32" s="64"/>
      <c r="DKG32" s="64"/>
      <c r="DKH32" s="64"/>
      <c r="DKI32" s="64"/>
      <c r="DKJ32" s="64"/>
      <c r="DKK32" s="64"/>
      <c r="DKL32" s="64"/>
      <c r="DKM32" s="64"/>
      <c r="DKN32" s="64"/>
      <c r="DKO32" s="64"/>
      <c r="DKP32" s="64"/>
      <c r="DKQ32" s="64"/>
      <c r="DKR32" s="64"/>
      <c r="DKS32" s="64"/>
      <c r="DKT32" s="64"/>
      <c r="DKU32" s="64"/>
      <c r="DKV32" s="64"/>
      <c r="DKW32" s="64"/>
      <c r="DKX32" s="64"/>
      <c r="DKY32" s="64"/>
      <c r="DKZ32" s="64"/>
      <c r="DLA32" s="64"/>
      <c r="DLB32" s="64"/>
      <c r="DLC32" s="64"/>
      <c r="DLD32" s="64"/>
      <c r="DLE32" s="64"/>
      <c r="DLF32" s="64"/>
      <c r="DLG32" s="64"/>
      <c r="DLH32" s="64"/>
      <c r="DLI32" s="64"/>
      <c r="DLJ32" s="64"/>
      <c r="DLK32" s="64"/>
      <c r="DLL32" s="64"/>
      <c r="DLM32" s="64"/>
      <c r="DLN32" s="64"/>
      <c r="DLO32" s="64"/>
      <c r="DLP32" s="64"/>
      <c r="DLQ32" s="64"/>
      <c r="DLR32" s="64"/>
      <c r="DLS32" s="64"/>
      <c r="DLT32" s="64"/>
      <c r="DLU32" s="64"/>
      <c r="DLV32" s="64"/>
      <c r="DLW32" s="64"/>
      <c r="DLX32" s="64"/>
      <c r="DLY32" s="64"/>
      <c r="DLZ32" s="64"/>
      <c r="DMA32" s="64"/>
      <c r="DMB32" s="64"/>
      <c r="DMC32" s="64"/>
      <c r="DMD32" s="64"/>
      <c r="DME32" s="64"/>
      <c r="DMF32" s="64"/>
      <c r="DMG32" s="64"/>
      <c r="DMH32" s="64"/>
      <c r="DMI32" s="64"/>
      <c r="DMJ32" s="64"/>
      <c r="DMK32" s="64"/>
      <c r="DML32" s="64"/>
      <c r="DMM32" s="64"/>
      <c r="DMN32" s="64"/>
      <c r="DMO32" s="64"/>
      <c r="DMP32" s="64"/>
      <c r="DMQ32" s="64"/>
      <c r="DMR32" s="64"/>
      <c r="DMS32" s="64"/>
      <c r="DMT32" s="64"/>
      <c r="DMU32" s="64"/>
      <c r="DMV32" s="64"/>
      <c r="DMW32" s="64"/>
      <c r="DMX32" s="64"/>
      <c r="DMY32" s="64"/>
      <c r="DMZ32" s="64"/>
      <c r="DNA32" s="64"/>
      <c r="DNB32" s="64"/>
      <c r="DNC32" s="64"/>
      <c r="DND32" s="64"/>
      <c r="DNE32" s="64"/>
      <c r="DNF32" s="64"/>
      <c r="DNG32" s="64"/>
      <c r="DNH32" s="64"/>
      <c r="DNI32" s="64"/>
      <c r="DNJ32" s="64"/>
      <c r="DNK32" s="64"/>
      <c r="DNL32" s="64"/>
      <c r="DNM32" s="64"/>
      <c r="DNN32" s="64"/>
      <c r="DNO32" s="64"/>
      <c r="DNP32" s="64"/>
      <c r="DNQ32" s="64"/>
      <c r="DNR32" s="64"/>
      <c r="DNS32" s="64"/>
      <c r="DNT32" s="64"/>
      <c r="DNU32" s="64"/>
      <c r="DNV32" s="64"/>
      <c r="DNW32" s="64"/>
      <c r="DNX32" s="64"/>
      <c r="DNY32" s="64"/>
      <c r="DNZ32" s="64"/>
      <c r="DOA32" s="64"/>
      <c r="DOB32" s="64"/>
      <c r="DOC32" s="64"/>
      <c r="DOD32" s="64"/>
      <c r="DOE32" s="64"/>
      <c r="DOF32" s="64"/>
      <c r="DOG32" s="64"/>
      <c r="DOH32" s="64"/>
      <c r="DOI32" s="64"/>
      <c r="DOJ32" s="64"/>
      <c r="DOK32" s="64"/>
      <c r="DOL32" s="64"/>
      <c r="DOM32" s="64"/>
      <c r="DON32" s="64"/>
      <c r="DOO32" s="64"/>
      <c r="DOP32" s="64"/>
      <c r="DOQ32" s="64"/>
      <c r="DOR32" s="64"/>
      <c r="DOS32" s="64"/>
      <c r="DOT32" s="64"/>
      <c r="DOU32" s="64"/>
      <c r="DOV32" s="64"/>
      <c r="DOW32" s="64"/>
      <c r="DOX32" s="64"/>
      <c r="DOY32" s="64"/>
      <c r="DOZ32" s="64"/>
      <c r="DPA32" s="64"/>
      <c r="DPB32" s="64"/>
      <c r="DPC32" s="64"/>
      <c r="DPD32" s="64"/>
      <c r="DPE32" s="64"/>
      <c r="DPF32" s="64"/>
      <c r="DPG32" s="64"/>
      <c r="DPH32" s="64"/>
      <c r="DPI32" s="64"/>
      <c r="DPJ32" s="64"/>
      <c r="DPK32" s="64"/>
      <c r="DPL32" s="64"/>
      <c r="DPM32" s="64"/>
      <c r="DPN32" s="64"/>
      <c r="DPO32" s="64"/>
      <c r="DPP32" s="64"/>
      <c r="DPQ32" s="64"/>
      <c r="DPR32" s="64"/>
      <c r="DPS32" s="64"/>
      <c r="DPT32" s="64"/>
      <c r="DPU32" s="64"/>
      <c r="DPV32" s="64"/>
      <c r="DPW32" s="64"/>
      <c r="DPX32" s="64"/>
      <c r="DPY32" s="64"/>
      <c r="DPZ32" s="64"/>
      <c r="DQA32" s="64"/>
      <c r="DQB32" s="64"/>
      <c r="DQC32" s="64"/>
      <c r="DQD32" s="64"/>
      <c r="DQE32" s="64"/>
      <c r="DQF32" s="64"/>
      <c r="DQG32" s="64"/>
      <c r="DQH32" s="64"/>
      <c r="DQI32" s="64"/>
      <c r="DQJ32" s="64"/>
      <c r="DQK32" s="64"/>
      <c r="DQL32" s="64"/>
      <c r="DQM32" s="64"/>
      <c r="DQN32" s="64"/>
      <c r="DQO32" s="64"/>
      <c r="DQP32" s="64"/>
      <c r="DQQ32" s="64"/>
      <c r="DQR32" s="64"/>
      <c r="DQS32" s="64"/>
      <c r="DQT32" s="64"/>
      <c r="DQU32" s="64"/>
      <c r="DQV32" s="64"/>
      <c r="DQW32" s="64"/>
      <c r="DQX32" s="64"/>
      <c r="DQY32" s="64"/>
      <c r="DQZ32" s="64"/>
      <c r="DRA32" s="64"/>
      <c r="DRB32" s="64"/>
      <c r="DRC32" s="64"/>
      <c r="DRD32" s="64"/>
      <c r="DRE32" s="64"/>
      <c r="DRF32" s="64"/>
      <c r="DRG32" s="64"/>
      <c r="DRH32" s="64"/>
      <c r="DRI32" s="64"/>
      <c r="DRJ32" s="64"/>
      <c r="DRK32" s="64"/>
      <c r="DRL32" s="64"/>
      <c r="DRM32" s="64"/>
      <c r="DRN32" s="64"/>
      <c r="DRO32" s="64"/>
      <c r="DRP32" s="64"/>
      <c r="DRQ32" s="64"/>
      <c r="DRR32" s="64"/>
      <c r="DRS32" s="64"/>
      <c r="DRT32" s="64"/>
      <c r="DRU32" s="64"/>
      <c r="DRV32" s="64"/>
      <c r="DRW32" s="64"/>
      <c r="DRX32" s="64"/>
      <c r="DRY32" s="64"/>
      <c r="DRZ32" s="64"/>
      <c r="DSA32" s="64"/>
      <c r="DSB32" s="64"/>
      <c r="DSC32" s="64"/>
      <c r="DSD32" s="64"/>
      <c r="DSE32" s="64"/>
      <c r="DSF32" s="64"/>
      <c r="DSG32" s="64"/>
      <c r="DSH32" s="64"/>
      <c r="DSI32" s="64"/>
      <c r="DSJ32" s="64"/>
      <c r="DSK32" s="64"/>
      <c r="DSL32" s="64"/>
      <c r="DSM32" s="64"/>
      <c r="DSN32" s="64"/>
      <c r="DSO32" s="64"/>
      <c r="DSP32" s="64"/>
      <c r="DSQ32" s="64"/>
      <c r="DSR32" s="64"/>
      <c r="DSS32" s="64"/>
      <c r="DST32" s="64"/>
      <c r="DSU32" s="64"/>
      <c r="DSV32" s="64"/>
      <c r="DSW32" s="64"/>
      <c r="DSX32" s="64"/>
      <c r="DSY32" s="64"/>
      <c r="DSZ32" s="64"/>
      <c r="DTA32" s="64"/>
      <c r="DTB32" s="64"/>
      <c r="DTC32" s="64"/>
      <c r="DTD32" s="64"/>
      <c r="DTE32" s="64"/>
      <c r="DTF32" s="64"/>
      <c r="DTG32" s="64"/>
      <c r="DTH32" s="64"/>
      <c r="DTI32" s="64"/>
      <c r="DTJ32" s="64"/>
      <c r="DTK32" s="64"/>
      <c r="DTL32" s="64"/>
      <c r="DTM32" s="64"/>
      <c r="DTN32" s="64"/>
      <c r="DTO32" s="64"/>
      <c r="DTP32" s="64"/>
      <c r="DTQ32" s="64"/>
      <c r="DTR32" s="64"/>
      <c r="DTS32" s="64"/>
      <c r="DTT32" s="64"/>
      <c r="DTU32" s="64"/>
      <c r="DTV32" s="64"/>
      <c r="DTW32" s="64"/>
      <c r="DTX32" s="64"/>
      <c r="DTY32" s="64"/>
      <c r="DTZ32" s="64"/>
      <c r="DUA32" s="64"/>
      <c r="DUB32" s="64"/>
      <c r="DUC32" s="64"/>
      <c r="DUD32" s="64"/>
      <c r="DUE32" s="64"/>
      <c r="DUF32" s="64"/>
      <c r="DUG32" s="64"/>
      <c r="DUH32" s="64"/>
      <c r="DUI32" s="64"/>
      <c r="DUJ32" s="64"/>
      <c r="DUK32" s="64"/>
      <c r="DUL32" s="64"/>
      <c r="DUM32" s="64"/>
      <c r="DUN32" s="64"/>
      <c r="DUO32" s="64"/>
      <c r="DUP32" s="64"/>
      <c r="DUQ32" s="64"/>
      <c r="DUR32" s="64"/>
      <c r="DUS32" s="64"/>
      <c r="DUT32" s="64"/>
      <c r="DUU32" s="64"/>
      <c r="DUV32" s="64"/>
      <c r="DUW32" s="64"/>
      <c r="DUX32" s="64"/>
      <c r="DUY32" s="64"/>
      <c r="DUZ32" s="64"/>
      <c r="DVA32" s="64"/>
      <c r="DVB32" s="64"/>
      <c r="DVC32" s="64"/>
      <c r="DVD32" s="64"/>
      <c r="DVE32" s="64"/>
      <c r="DVF32" s="64"/>
      <c r="DVG32" s="64"/>
      <c r="DVH32" s="64"/>
      <c r="DVI32" s="64"/>
      <c r="DVJ32" s="64"/>
      <c r="DVK32" s="64"/>
      <c r="DVL32" s="64"/>
      <c r="DVM32" s="64"/>
      <c r="DVN32" s="64"/>
      <c r="DVO32" s="64"/>
      <c r="DVP32" s="64"/>
      <c r="DVQ32" s="64"/>
      <c r="DVR32" s="64"/>
      <c r="DVS32" s="64"/>
      <c r="DVT32" s="64"/>
      <c r="DVU32" s="64"/>
      <c r="DVV32" s="64"/>
      <c r="DVW32" s="64"/>
      <c r="DVX32" s="64"/>
      <c r="DVY32" s="64"/>
      <c r="DVZ32" s="64"/>
      <c r="DWA32" s="64"/>
      <c r="DWB32" s="64"/>
      <c r="DWC32" s="64"/>
      <c r="DWD32" s="64"/>
      <c r="DWE32" s="64"/>
      <c r="DWF32" s="64"/>
      <c r="DWG32" s="64"/>
      <c r="DWH32" s="64"/>
      <c r="DWI32" s="64"/>
      <c r="DWJ32" s="64"/>
      <c r="DWK32" s="64"/>
      <c r="DWL32" s="64"/>
      <c r="DWM32" s="64"/>
      <c r="DWN32" s="64"/>
      <c r="DWO32" s="64"/>
      <c r="DWP32" s="64"/>
      <c r="DWQ32" s="64"/>
      <c r="DWR32" s="64"/>
      <c r="DWS32" s="64"/>
      <c r="DWT32" s="64"/>
      <c r="DWU32" s="64"/>
      <c r="DWV32" s="64"/>
      <c r="DWW32" s="64"/>
      <c r="DWX32" s="64"/>
      <c r="DWY32" s="64"/>
      <c r="DWZ32" s="64"/>
      <c r="DXA32" s="64"/>
      <c r="DXB32" s="64"/>
      <c r="DXC32" s="64"/>
      <c r="DXD32" s="64"/>
      <c r="DXE32" s="64"/>
      <c r="DXF32" s="64"/>
      <c r="DXG32" s="64"/>
      <c r="DXH32" s="64"/>
      <c r="DXI32" s="64"/>
      <c r="DXJ32" s="64"/>
      <c r="DXK32" s="64"/>
      <c r="DXL32" s="64"/>
      <c r="DXM32" s="64"/>
      <c r="DXN32" s="64"/>
      <c r="DXO32" s="64"/>
      <c r="DXP32" s="64"/>
      <c r="DXQ32" s="64"/>
      <c r="DXR32" s="64"/>
      <c r="DXS32" s="64"/>
      <c r="DXT32" s="64"/>
      <c r="DXU32" s="64"/>
      <c r="DXV32" s="64"/>
      <c r="DXW32" s="64"/>
      <c r="DXX32" s="64"/>
      <c r="DXY32" s="64"/>
      <c r="DXZ32" s="64"/>
      <c r="DYA32" s="64"/>
      <c r="DYB32" s="64"/>
      <c r="DYC32" s="64"/>
      <c r="DYD32" s="64"/>
      <c r="DYE32" s="64"/>
      <c r="DYF32" s="64"/>
      <c r="DYG32" s="64"/>
      <c r="DYH32" s="64"/>
      <c r="DYI32" s="64"/>
      <c r="DYJ32" s="64"/>
      <c r="DYK32" s="64"/>
      <c r="DYL32" s="64"/>
      <c r="DYM32" s="64"/>
      <c r="DYN32" s="64"/>
      <c r="DYO32" s="64"/>
      <c r="DYP32" s="64"/>
      <c r="DYQ32" s="64"/>
      <c r="DYR32" s="64"/>
      <c r="DYS32" s="64"/>
      <c r="DYT32" s="64"/>
      <c r="DYU32" s="64"/>
      <c r="DYV32" s="64"/>
      <c r="DYW32" s="64"/>
      <c r="DYX32" s="64"/>
      <c r="DYY32" s="64"/>
      <c r="DYZ32" s="64"/>
      <c r="DZA32" s="64"/>
      <c r="DZB32" s="64"/>
      <c r="DZC32" s="64"/>
      <c r="DZD32" s="64"/>
      <c r="DZE32" s="64"/>
      <c r="DZF32" s="64"/>
      <c r="DZG32" s="64"/>
      <c r="DZH32" s="64"/>
      <c r="DZI32" s="64"/>
      <c r="DZJ32" s="64"/>
      <c r="DZK32" s="64"/>
      <c r="DZL32" s="64"/>
      <c r="DZM32" s="64"/>
      <c r="DZN32" s="64"/>
      <c r="DZO32" s="64"/>
      <c r="DZP32" s="64"/>
      <c r="DZQ32" s="64"/>
      <c r="DZR32" s="64"/>
      <c r="DZS32" s="64"/>
      <c r="DZT32" s="64"/>
      <c r="DZU32" s="64"/>
      <c r="DZV32" s="64"/>
      <c r="DZW32" s="64"/>
      <c r="DZX32" s="64"/>
      <c r="DZY32" s="64"/>
      <c r="DZZ32" s="64"/>
      <c r="EAA32" s="64"/>
      <c r="EAB32" s="64"/>
      <c r="EAC32" s="64"/>
      <c r="EAD32" s="64"/>
      <c r="EAE32" s="64"/>
      <c r="EAF32" s="64"/>
      <c r="EAG32" s="64"/>
      <c r="EAH32" s="64"/>
      <c r="EAI32" s="64"/>
      <c r="EAJ32" s="64"/>
      <c r="EAK32" s="64"/>
      <c r="EAL32" s="64"/>
      <c r="EAM32" s="64"/>
      <c r="EAN32" s="64"/>
      <c r="EAO32" s="64"/>
      <c r="EAP32" s="64"/>
      <c r="EAQ32" s="64"/>
      <c r="EAR32" s="64"/>
      <c r="EAS32" s="64"/>
      <c r="EAT32" s="64"/>
      <c r="EAU32" s="64"/>
      <c r="EAV32" s="64"/>
      <c r="EAW32" s="64"/>
      <c r="EAX32" s="64"/>
      <c r="EAY32" s="64"/>
      <c r="EAZ32" s="64"/>
      <c r="EBA32" s="64"/>
      <c r="EBB32" s="64"/>
      <c r="EBC32" s="64"/>
      <c r="EBD32" s="64"/>
      <c r="EBE32" s="64"/>
      <c r="EBF32" s="64"/>
      <c r="EBG32" s="64"/>
      <c r="EBH32" s="64"/>
      <c r="EBI32" s="64"/>
      <c r="EBJ32" s="64"/>
      <c r="EBK32" s="64"/>
      <c r="EBL32" s="64"/>
      <c r="EBM32" s="64"/>
      <c r="EBN32" s="64"/>
      <c r="EBO32" s="64"/>
      <c r="EBP32" s="64"/>
      <c r="EBQ32" s="64"/>
      <c r="EBR32" s="64"/>
      <c r="EBS32" s="64"/>
      <c r="EBT32" s="64"/>
      <c r="EBU32" s="64"/>
      <c r="EBV32" s="64"/>
      <c r="EBW32" s="64"/>
      <c r="EBX32" s="64"/>
      <c r="EBY32" s="64"/>
      <c r="EBZ32" s="64"/>
      <c r="ECA32" s="64"/>
      <c r="ECB32" s="64"/>
      <c r="ECC32" s="64"/>
      <c r="ECD32" s="64"/>
      <c r="ECE32" s="64"/>
      <c r="ECF32" s="64"/>
      <c r="ECG32" s="64"/>
      <c r="ECH32" s="64"/>
      <c r="ECI32" s="64"/>
      <c r="ECJ32" s="64"/>
      <c r="ECK32" s="64"/>
      <c r="ECL32" s="64"/>
      <c r="ECM32" s="64"/>
      <c r="ECN32" s="64"/>
      <c r="ECO32" s="64"/>
      <c r="ECP32" s="64"/>
      <c r="ECQ32" s="64"/>
      <c r="ECR32" s="64"/>
      <c r="ECS32" s="64"/>
      <c r="ECT32" s="64"/>
      <c r="ECU32" s="64"/>
      <c r="ECV32" s="64"/>
      <c r="ECW32" s="64"/>
      <c r="ECX32" s="64"/>
      <c r="ECY32" s="64"/>
      <c r="ECZ32" s="64"/>
      <c r="EDA32" s="64"/>
      <c r="EDB32" s="64"/>
      <c r="EDC32" s="64"/>
      <c r="EDD32" s="64"/>
      <c r="EDE32" s="64"/>
      <c r="EDF32" s="64"/>
      <c r="EDG32" s="64"/>
      <c r="EDH32" s="64"/>
      <c r="EDI32" s="64"/>
      <c r="EDJ32" s="64"/>
      <c r="EDK32" s="64"/>
      <c r="EDL32" s="64"/>
      <c r="EDM32" s="64"/>
      <c r="EDN32" s="64"/>
      <c r="EDO32" s="64"/>
      <c r="EDP32" s="64"/>
      <c r="EDQ32" s="64"/>
      <c r="EDR32" s="64"/>
      <c r="EDS32" s="64"/>
      <c r="EDT32" s="64"/>
      <c r="EDU32" s="64"/>
      <c r="EDV32" s="64"/>
      <c r="EDW32" s="64"/>
      <c r="EDX32" s="64"/>
      <c r="EDY32" s="64"/>
      <c r="EDZ32" s="64"/>
      <c r="EEA32" s="64"/>
      <c r="EEB32" s="64"/>
      <c r="EEC32" s="64"/>
      <c r="EED32" s="64"/>
      <c r="EEE32" s="64"/>
      <c r="EEF32" s="64"/>
      <c r="EEG32" s="64"/>
      <c r="EEH32" s="64"/>
      <c r="EEI32" s="64"/>
      <c r="EEJ32" s="64"/>
      <c r="EEK32" s="64"/>
      <c r="EEL32" s="64"/>
      <c r="EEM32" s="64"/>
      <c r="EEN32" s="64"/>
      <c r="EEO32" s="64"/>
      <c r="EEP32" s="64"/>
      <c r="EEQ32" s="64"/>
      <c r="EER32" s="64"/>
      <c r="EES32" s="64"/>
      <c r="EET32" s="64"/>
      <c r="EEU32" s="64"/>
      <c r="EEV32" s="64"/>
      <c r="EEW32" s="64"/>
      <c r="EEX32" s="64"/>
      <c r="EEY32" s="64"/>
      <c r="EEZ32" s="64"/>
      <c r="EFA32" s="64"/>
      <c r="EFB32" s="64"/>
      <c r="EFC32" s="64"/>
      <c r="EFD32" s="64"/>
      <c r="EFE32" s="64"/>
      <c r="EFF32" s="64"/>
      <c r="EFG32" s="64"/>
      <c r="EFH32" s="64"/>
      <c r="EFI32" s="64"/>
      <c r="EFJ32" s="64"/>
      <c r="EFK32" s="64"/>
      <c r="EFL32" s="64"/>
      <c r="EFM32" s="64"/>
      <c r="EFN32" s="64"/>
      <c r="EFO32" s="64"/>
      <c r="EFP32" s="64"/>
      <c r="EFQ32" s="64"/>
      <c r="EFR32" s="64"/>
      <c r="EFS32" s="64"/>
      <c r="EFT32" s="64"/>
      <c r="EFU32" s="64"/>
      <c r="EFV32" s="64"/>
      <c r="EFW32" s="64"/>
      <c r="EFX32" s="64"/>
      <c r="EFY32" s="64"/>
      <c r="EFZ32" s="64"/>
      <c r="EGA32" s="64"/>
      <c r="EGB32" s="64"/>
      <c r="EGC32" s="64"/>
      <c r="EGD32" s="64"/>
      <c r="EGE32" s="64"/>
      <c r="EGF32" s="64"/>
      <c r="EGG32" s="64"/>
      <c r="EGH32" s="64"/>
      <c r="EGI32" s="64"/>
      <c r="EGJ32" s="64"/>
      <c r="EGK32" s="64"/>
      <c r="EGL32" s="64"/>
      <c r="EGM32" s="64"/>
      <c r="EGN32" s="64"/>
      <c r="EGO32" s="64"/>
      <c r="EGP32" s="64"/>
      <c r="EGQ32" s="64"/>
      <c r="EGR32" s="64"/>
      <c r="EGS32" s="64"/>
      <c r="EGT32" s="64"/>
      <c r="EGU32" s="64"/>
      <c r="EGV32" s="64"/>
      <c r="EGW32" s="64"/>
      <c r="EGX32" s="64"/>
      <c r="EGY32" s="64"/>
      <c r="EGZ32" s="64"/>
      <c r="EHA32" s="64"/>
      <c r="EHB32" s="64"/>
      <c r="EHC32" s="64"/>
      <c r="EHD32" s="64"/>
      <c r="EHE32" s="64"/>
      <c r="EHF32" s="64"/>
      <c r="EHG32" s="64"/>
      <c r="EHH32" s="64"/>
      <c r="EHI32" s="64"/>
      <c r="EHJ32" s="64"/>
      <c r="EHK32" s="64"/>
      <c r="EHL32" s="64"/>
      <c r="EHM32" s="64"/>
      <c r="EHN32" s="64"/>
      <c r="EHO32" s="64"/>
      <c r="EHP32" s="64"/>
      <c r="EHQ32" s="64"/>
      <c r="EHR32" s="64"/>
      <c r="EHS32" s="64"/>
      <c r="EHT32" s="64"/>
      <c r="EHU32" s="64"/>
      <c r="EHV32" s="64"/>
      <c r="EHW32" s="64"/>
      <c r="EHX32" s="64"/>
      <c r="EHY32" s="64"/>
      <c r="EHZ32" s="64"/>
      <c r="EIA32" s="64"/>
      <c r="EIB32" s="64"/>
      <c r="EIC32" s="64"/>
      <c r="EID32" s="64"/>
      <c r="EIE32" s="64"/>
      <c r="EIF32" s="64"/>
      <c r="EIG32" s="64"/>
      <c r="EIH32" s="64"/>
      <c r="EII32" s="64"/>
      <c r="EIJ32" s="64"/>
      <c r="EIK32" s="64"/>
      <c r="EIL32" s="64"/>
      <c r="EIM32" s="64"/>
      <c r="EIN32" s="64"/>
      <c r="EIO32" s="64"/>
      <c r="EIP32" s="64"/>
      <c r="EIQ32" s="64"/>
      <c r="EIR32" s="64"/>
      <c r="EIS32" s="64"/>
      <c r="EIT32" s="64"/>
      <c r="EIU32" s="64"/>
      <c r="EIV32" s="64"/>
      <c r="EIW32" s="64"/>
      <c r="EIX32" s="64"/>
      <c r="EIY32" s="64"/>
      <c r="EIZ32" s="64"/>
      <c r="EJA32" s="64"/>
      <c r="EJB32" s="64"/>
      <c r="EJC32" s="64"/>
      <c r="EJD32" s="64"/>
      <c r="EJE32" s="64"/>
      <c r="EJF32" s="64"/>
      <c r="EJG32" s="64"/>
      <c r="EJH32" s="64"/>
      <c r="EJI32" s="64"/>
      <c r="EJJ32" s="64"/>
      <c r="EJK32" s="64"/>
      <c r="EJL32" s="64"/>
      <c r="EJM32" s="64"/>
      <c r="EJN32" s="64"/>
      <c r="EJO32" s="64"/>
      <c r="EJP32" s="64"/>
      <c r="EJQ32" s="64"/>
      <c r="EJR32" s="64"/>
      <c r="EJS32" s="64"/>
      <c r="EJT32" s="64"/>
      <c r="EJU32" s="64"/>
      <c r="EJV32" s="64"/>
      <c r="EJW32" s="64"/>
      <c r="EJX32" s="64"/>
      <c r="EJY32" s="64"/>
      <c r="EJZ32" s="64"/>
      <c r="EKA32" s="64"/>
      <c r="EKB32" s="64"/>
      <c r="EKC32" s="64"/>
      <c r="EKD32" s="64"/>
      <c r="EKE32" s="64"/>
      <c r="EKF32" s="64"/>
      <c r="EKG32" s="64"/>
      <c r="EKH32" s="64"/>
      <c r="EKI32" s="64"/>
      <c r="EKJ32" s="64"/>
      <c r="EKK32" s="64"/>
      <c r="EKL32" s="64"/>
      <c r="EKM32" s="64"/>
      <c r="EKN32" s="64"/>
      <c r="EKO32" s="64"/>
      <c r="EKP32" s="64"/>
      <c r="EKQ32" s="64"/>
      <c r="EKR32" s="64"/>
      <c r="EKS32" s="64"/>
      <c r="EKT32" s="64"/>
      <c r="EKU32" s="64"/>
      <c r="EKV32" s="64"/>
      <c r="EKW32" s="64"/>
      <c r="EKX32" s="64"/>
      <c r="EKY32" s="64"/>
      <c r="EKZ32" s="64"/>
      <c r="ELA32" s="64"/>
      <c r="ELB32" s="64"/>
      <c r="ELC32" s="64"/>
      <c r="ELD32" s="64"/>
      <c r="ELE32" s="64"/>
      <c r="ELF32" s="64"/>
      <c r="ELG32" s="64"/>
      <c r="ELH32" s="64"/>
      <c r="ELI32" s="64"/>
      <c r="ELJ32" s="64"/>
      <c r="ELK32" s="64"/>
      <c r="ELL32" s="64"/>
      <c r="ELM32" s="64"/>
      <c r="ELN32" s="64"/>
      <c r="ELO32" s="64"/>
      <c r="ELP32" s="64"/>
      <c r="ELQ32" s="64"/>
      <c r="ELR32" s="64"/>
      <c r="ELS32" s="64"/>
      <c r="ELT32" s="64"/>
      <c r="ELU32" s="64"/>
      <c r="ELV32" s="64"/>
      <c r="ELW32" s="64"/>
      <c r="ELX32" s="64"/>
      <c r="ELY32" s="64"/>
      <c r="ELZ32" s="64"/>
      <c r="EMA32" s="64"/>
      <c r="EMB32" s="64"/>
      <c r="EMC32" s="64"/>
      <c r="EMD32" s="64"/>
      <c r="EME32" s="64"/>
      <c r="EMF32" s="64"/>
      <c r="EMG32" s="64"/>
      <c r="EMH32" s="64"/>
      <c r="EMI32" s="64"/>
      <c r="EMJ32" s="64"/>
      <c r="EMK32" s="64"/>
      <c r="EML32" s="64"/>
      <c r="EMM32" s="64"/>
      <c r="EMN32" s="64"/>
      <c r="EMO32" s="64"/>
      <c r="EMP32" s="64"/>
      <c r="EMQ32" s="64"/>
      <c r="EMR32" s="64"/>
      <c r="EMS32" s="64"/>
      <c r="EMT32" s="64"/>
      <c r="EMU32" s="64"/>
      <c r="EMV32" s="64"/>
      <c r="EMW32" s="64"/>
      <c r="EMX32" s="64"/>
      <c r="EMY32" s="64"/>
      <c r="EMZ32" s="64"/>
      <c r="ENA32" s="64"/>
      <c r="ENB32" s="64"/>
      <c r="ENC32" s="64"/>
      <c r="END32" s="64"/>
      <c r="ENE32" s="64"/>
      <c r="ENF32" s="64"/>
      <c r="ENG32" s="64"/>
      <c r="ENH32" s="64"/>
      <c r="ENI32" s="64"/>
      <c r="ENJ32" s="64"/>
      <c r="ENK32" s="64"/>
      <c r="ENL32" s="64"/>
      <c r="ENM32" s="64"/>
      <c r="ENN32" s="64"/>
      <c r="ENO32" s="64"/>
      <c r="ENP32" s="64"/>
      <c r="ENQ32" s="64"/>
      <c r="ENR32" s="64"/>
      <c r="ENS32" s="64"/>
      <c r="ENT32" s="64"/>
      <c r="ENU32" s="64"/>
      <c r="ENV32" s="64"/>
      <c r="ENW32" s="64"/>
      <c r="ENX32" s="64"/>
      <c r="ENY32" s="64"/>
      <c r="ENZ32" s="64"/>
      <c r="EOA32" s="64"/>
      <c r="EOB32" s="64"/>
      <c r="EOC32" s="64"/>
      <c r="EOD32" s="64"/>
      <c r="EOE32" s="64"/>
      <c r="EOF32" s="64"/>
      <c r="EOG32" s="64"/>
      <c r="EOH32" s="64"/>
      <c r="EOI32" s="64"/>
      <c r="EOJ32" s="64"/>
      <c r="EOK32" s="64"/>
      <c r="EOL32" s="64"/>
      <c r="EOM32" s="64"/>
      <c r="EON32" s="64"/>
      <c r="EOO32" s="64"/>
      <c r="EOP32" s="64"/>
      <c r="EOQ32" s="64"/>
      <c r="EOR32" s="64"/>
      <c r="EOS32" s="64"/>
      <c r="EOT32" s="64"/>
      <c r="EOU32" s="64"/>
      <c r="EOV32" s="64"/>
      <c r="EOW32" s="64"/>
      <c r="EOX32" s="64"/>
      <c r="EOY32" s="64"/>
      <c r="EOZ32" s="64"/>
      <c r="EPA32" s="64"/>
      <c r="EPB32" s="64"/>
      <c r="EPC32" s="64"/>
      <c r="EPD32" s="64"/>
      <c r="EPE32" s="64"/>
      <c r="EPF32" s="64"/>
      <c r="EPG32" s="64"/>
      <c r="EPH32" s="64"/>
      <c r="EPI32" s="64"/>
      <c r="EPJ32" s="64"/>
      <c r="EPK32" s="64"/>
      <c r="EPL32" s="64"/>
      <c r="EPM32" s="64"/>
      <c r="EPN32" s="64"/>
      <c r="EPO32" s="64"/>
      <c r="EPP32" s="64"/>
      <c r="EPQ32" s="64"/>
      <c r="EPR32" s="64"/>
      <c r="EPS32" s="64"/>
      <c r="EPT32" s="64"/>
      <c r="EPU32" s="64"/>
      <c r="EPV32" s="64"/>
      <c r="EPW32" s="64"/>
      <c r="EPX32" s="64"/>
      <c r="EPY32" s="64"/>
      <c r="EPZ32" s="64"/>
      <c r="EQA32" s="64"/>
      <c r="EQB32" s="64"/>
      <c r="EQC32" s="64"/>
      <c r="EQD32" s="64"/>
      <c r="EQE32" s="64"/>
      <c r="EQF32" s="64"/>
      <c r="EQG32" s="64"/>
      <c r="EQH32" s="64"/>
      <c r="EQI32" s="64"/>
      <c r="EQJ32" s="64"/>
      <c r="EQK32" s="64"/>
      <c r="EQL32" s="64"/>
      <c r="EQM32" s="64"/>
      <c r="EQN32" s="64"/>
      <c r="EQO32" s="64"/>
      <c r="EQP32" s="64"/>
      <c r="EQQ32" s="64"/>
      <c r="EQR32" s="64"/>
      <c r="EQS32" s="64"/>
      <c r="EQT32" s="64"/>
      <c r="EQU32" s="64"/>
      <c r="EQV32" s="64"/>
      <c r="EQW32" s="64"/>
      <c r="EQX32" s="64"/>
      <c r="EQY32" s="64"/>
      <c r="EQZ32" s="64"/>
      <c r="ERA32" s="64"/>
      <c r="ERB32" s="64"/>
      <c r="ERC32" s="64"/>
      <c r="ERD32" s="64"/>
      <c r="ERE32" s="64"/>
      <c r="ERF32" s="64"/>
      <c r="ERG32" s="64"/>
      <c r="ERH32" s="64"/>
      <c r="ERI32" s="64"/>
      <c r="ERJ32" s="64"/>
      <c r="ERK32" s="64"/>
      <c r="ERL32" s="64"/>
      <c r="ERM32" s="64"/>
      <c r="ERN32" s="64"/>
      <c r="ERO32" s="64"/>
      <c r="ERP32" s="64"/>
      <c r="ERQ32" s="64"/>
      <c r="ERR32" s="64"/>
      <c r="ERS32" s="64"/>
      <c r="ERT32" s="64"/>
      <c r="ERU32" s="64"/>
      <c r="ERV32" s="64"/>
      <c r="ERW32" s="64"/>
      <c r="ERX32" s="64"/>
      <c r="ERY32" s="64"/>
      <c r="ERZ32" s="64"/>
      <c r="ESA32" s="64"/>
      <c r="ESB32" s="64"/>
      <c r="ESC32" s="64"/>
      <c r="ESD32" s="64"/>
      <c r="ESE32" s="64"/>
      <c r="ESF32" s="64"/>
      <c r="ESG32" s="64"/>
      <c r="ESH32" s="64"/>
      <c r="ESI32" s="64"/>
      <c r="ESJ32" s="64"/>
      <c r="ESK32" s="64"/>
      <c r="ESL32" s="64"/>
      <c r="ESM32" s="64"/>
      <c r="ESN32" s="64"/>
      <c r="ESO32" s="64"/>
      <c r="ESP32" s="64"/>
      <c r="ESQ32" s="64"/>
      <c r="ESR32" s="64"/>
      <c r="ESS32" s="64"/>
      <c r="EST32" s="64"/>
      <c r="ESU32" s="64"/>
      <c r="ESV32" s="64"/>
      <c r="ESW32" s="64"/>
      <c r="ESX32" s="64"/>
      <c r="ESY32" s="64"/>
      <c r="ESZ32" s="64"/>
      <c r="ETA32" s="64"/>
      <c r="ETB32" s="64"/>
      <c r="ETC32" s="64"/>
      <c r="ETD32" s="64"/>
      <c r="ETE32" s="64"/>
      <c r="ETF32" s="64"/>
      <c r="ETG32" s="64"/>
      <c r="ETH32" s="64"/>
      <c r="ETI32" s="64"/>
      <c r="ETJ32" s="64"/>
      <c r="ETK32" s="64"/>
      <c r="ETL32" s="64"/>
      <c r="ETM32" s="64"/>
      <c r="ETN32" s="64"/>
      <c r="ETO32" s="64"/>
      <c r="ETP32" s="64"/>
      <c r="ETQ32" s="64"/>
      <c r="ETR32" s="64"/>
      <c r="ETS32" s="64"/>
      <c r="ETT32" s="64"/>
      <c r="ETU32" s="64"/>
      <c r="ETV32" s="64"/>
      <c r="ETW32" s="64"/>
      <c r="ETX32" s="64"/>
      <c r="ETY32" s="64"/>
      <c r="ETZ32" s="64"/>
      <c r="EUA32" s="64"/>
      <c r="EUB32" s="64"/>
      <c r="EUC32" s="64"/>
      <c r="EUD32" s="64"/>
      <c r="EUE32" s="64"/>
      <c r="EUF32" s="64"/>
      <c r="EUG32" s="64"/>
      <c r="EUH32" s="64"/>
      <c r="EUI32" s="64"/>
      <c r="EUJ32" s="64"/>
      <c r="EUK32" s="64"/>
      <c r="EUL32" s="64"/>
      <c r="EUM32" s="64"/>
      <c r="EUN32" s="64"/>
      <c r="EUO32" s="64"/>
      <c r="EUP32" s="64"/>
      <c r="EUQ32" s="64"/>
      <c r="EUR32" s="64"/>
      <c r="EUS32" s="64"/>
      <c r="EUT32" s="64"/>
      <c r="EUU32" s="64"/>
      <c r="EUV32" s="64"/>
      <c r="EUW32" s="64"/>
      <c r="EUX32" s="64"/>
      <c r="EUY32" s="64"/>
      <c r="EUZ32" s="64"/>
      <c r="EVA32" s="64"/>
      <c r="EVB32" s="64"/>
      <c r="EVC32" s="64"/>
      <c r="EVD32" s="64"/>
      <c r="EVE32" s="64"/>
      <c r="EVF32" s="64"/>
      <c r="EVG32" s="64"/>
      <c r="EVH32" s="64"/>
      <c r="EVI32" s="64"/>
      <c r="EVJ32" s="64"/>
      <c r="EVK32" s="64"/>
      <c r="EVL32" s="64"/>
      <c r="EVM32" s="64"/>
      <c r="EVN32" s="64"/>
      <c r="EVO32" s="64"/>
      <c r="EVP32" s="64"/>
      <c r="EVQ32" s="64"/>
      <c r="EVR32" s="64"/>
      <c r="EVS32" s="64"/>
      <c r="EVT32" s="64"/>
      <c r="EVU32" s="64"/>
      <c r="EVV32" s="64"/>
      <c r="EVW32" s="64"/>
      <c r="EVX32" s="64"/>
      <c r="EVY32" s="64"/>
      <c r="EVZ32" s="64"/>
      <c r="EWA32" s="64"/>
      <c r="EWB32" s="64"/>
      <c r="EWC32" s="64"/>
      <c r="EWD32" s="64"/>
      <c r="EWE32" s="64"/>
      <c r="EWF32" s="64"/>
      <c r="EWG32" s="64"/>
      <c r="EWH32" s="64"/>
      <c r="EWI32" s="64"/>
      <c r="EWJ32" s="64"/>
      <c r="EWK32" s="64"/>
      <c r="EWL32" s="64"/>
      <c r="EWM32" s="64"/>
      <c r="EWN32" s="64"/>
      <c r="EWO32" s="64"/>
      <c r="EWP32" s="64"/>
      <c r="EWQ32" s="64"/>
      <c r="EWR32" s="64"/>
      <c r="EWS32" s="64"/>
      <c r="EWT32" s="64"/>
      <c r="EWU32" s="64"/>
      <c r="EWV32" s="64"/>
      <c r="EWW32" s="64"/>
      <c r="EWX32" s="64"/>
      <c r="EWY32" s="64"/>
      <c r="EWZ32" s="64"/>
      <c r="EXA32" s="64"/>
      <c r="EXB32" s="64"/>
      <c r="EXC32" s="64"/>
      <c r="EXD32" s="64"/>
      <c r="EXE32" s="64"/>
      <c r="EXF32" s="64"/>
      <c r="EXG32" s="64"/>
      <c r="EXH32" s="64"/>
      <c r="EXI32" s="64"/>
      <c r="EXJ32" s="64"/>
      <c r="EXK32" s="64"/>
      <c r="EXL32" s="64"/>
      <c r="EXM32" s="64"/>
      <c r="EXN32" s="64"/>
      <c r="EXO32" s="64"/>
      <c r="EXP32" s="64"/>
      <c r="EXQ32" s="64"/>
      <c r="EXR32" s="64"/>
      <c r="EXS32" s="64"/>
      <c r="EXT32" s="64"/>
      <c r="EXU32" s="64"/>
      <c r="EXV32" s="64"/>
      <c r="EXW32" s="64"/>
      <c r="EXX32" s="64"/>
      <c r="EXY32" s="64"/>
      <c r="EXZ32" s="64"/>
      <c r="EYA32" s="64"/>
      <c r="EYB32" s="64"/>
      <c r="EYC32" s="64"/>
      <c r="EYD32" s="64"/>
      <c r="EYE32" s="64"/>
      <c r="EYF32" s="64"/>
      <c r="EYG32" s="64"/>
      <c r="EYH32" s="64"/>
      <c r="EYI32" s="64"/>
      <c r="EYJ32" s="64"/>
      <c r="EYK32" s="64"/>
      <c r="EYL32" s="64"/>
      <c r="EYM32" s="64"/>
      <c r="EYN32" s="64"/>
      <c r="EYO32" s="64"/>
      <c r="EYP32" s="64"/>
      <c r="EYQ32" s="64"/>
      <c r="EYR32" s="64"/>
      <c r="EYS32" s="64"/>
      <c r="EYT32" s="64"/>
      <c r="EYU32" s="64"/>
      <c r="EYV32" s="64"/>
      <c r="EYW32" s="64"/>
      <c r="EYX32" s="64"/>
      <c r="EYY32" s="64"/>
      <c r="EYZ32" s="64"/>
      <c r="EZA32" s="64"/>
      <c r="EZB32" s="64"/>
      <c r="EZC32" s="64"/>
      <c r="EZD32" s="64"/>
      <c r="EZE32" s="64"/>
      <c r="EZF32" s="64"/>
      <c r="EZG32" s="64"/>
      <c r="EZH32" s="64"/>
      <c r="EZI32" s="64"/>
      <c r="EZJ32" s="64"/>
      <c r="EZK32" s="64"/>
      <c r="EZL32" s="64"/>
      <c r="EZM32" s="64"/>
      <c r="EZN32" s="64"/>
      <c r="EZO32" s="64"/>
      <c r="EZP32" s="64"/>
      <c r="EZQ32" s="64"/>
      <c r="EZR32" s="64"/>
      <c r="EZS32" s="64"/>
      <c r="EZT32" s="64"/>
      <c r="EZU32" s="64"/>
      <c r="EZV32" s="64"/>
      <c r="EZW32" s="64"/>
      <c r="EZX32" s="64"/>
      <c r="EZY32" s="64"/>
      <c r="EZZ32" s="64"/>
      <c r="FAA32" s="64"/>
      <c r="FAB32" s="64"/>
      <c r="FAC32" s="64"/>
      <c r="FAD32" s="64"/>
      <c r="FAE32" s="64"/>
      <c r="FAF32" s="64"/>
      <c r="FAG32" s="64"/>
      <c r="FAH32" s="64"/>
      <c r="FAI32" s="64"/>
      <c r="FAJ32" s="64"/>
      <c r="FAK32" s="64"/>
      <c r="FAL32" s="64"/>
      <c r="FAM32" s="64"/>
      <c r="FAN32" s="64"/>
      <c r="FAO32" s="64"/>
      <c r="FAP32" s="64"/>
      <c r="FAQ32" s="64"/>
      <c r="FAR32" s="64"/>
      <c r="FAS32" s="64"/>
      <c r="FAT32" s="64"/>
      <c r="FAU32" s="64"/>
      <c r="FAV32" s="64"/>
      <c r="FAW32" s="64"/>
      <c r="FAX32" s="64"/>
      <c r="FAY32" s="64"/>
      <c r="FAZ32" s="64"/>
      <c r="FBA32" s="64"/>
      <c r="FBB32" s="64"/>
      <c r="FBC32" s="64"/>
      <c r="FBD32" s="64"/>
      <c r="FBE32" s="64"/>
      <c r="FBF32" s="64"/>
      <c r="FBG32" s="64"/>
      <c r="FBH32" s="64"/>
      <c r="FBI32" s="64"/>
      <c r="FBJ32" s="64"/>
      <c r="FBK32" s="64"/>
      <c r="FBL32" s="64"/>
      <c r="FBM32" s="64"/>
      <c r="FBN32" s="64"/>
      <c r="FBO32" s="64"/>
      <c r="FBP32" s="64"/>
      <c r="FBQ32" s="64"/>
      <c r="FBR32" s="64"/>
      <c r="FBS32" s="64"/>
      <c r="FBT32" s="64"/>
      <c r="FBU32" s="64"/>
      <c r="FBV32" s="64"/>
      <c r="FBW32" s="64"/>
      <c r="FBX32" s="64"/>
      <c r="FBY32" s="64"/>
      <c r="FBZ32" s="64"/>
      <c r="FCA32" s="64"/>
      <c r="FCB32" s="64"/>
      <c r="FCC32" s="64"/>
      <c r="FCD32" s="64"/>
      <c r="FCE32" s="64"/>
      <c r="FCF32" s="64"/>
      <c r="FCG32" s="64"/>
      <c r="FCH32" s="64"/>
      <c r="FCI32" s="64"/>
      <c r="FCJ32" s="64"/>
      <c r="FCK32" s="64"/>
      <c r="FCL32" s="64"/>
      <c r="FCM32" s="64"/>
      <c r="FCN32" s="64"/>
      <c r="FCO32" s="64"/>
      <c r="FCP32" s="64"/>
      <c r="FCQ32" s="64"/>
      <c r="FCR32" s="64"/>
      <c r="FCS32" s="64"/>
      <c r="FCT32" s="64"/>
      <c r="FCU32" s="64"/>
      <c r="FCV32" s="64"/>
      <c r="FCW32" s="64"/>
      <c r="FCX32" s="64"/>
      <c r="FCY32" s="64"/>
      <c r="FCZ32" s="64"/>
      <c r="FDA32" s="64"/>
      <c r="FDB32" s="64"/>
      <c r="FDC32" s="64"/>
      <c r="FDD32" s="64"/>
      <c r="FDE32" s="64"/>
      <c r="FDF32" s="64"/>
      <c r="FDG32" s="64"/>
      <c r="FDH32" s="64"/>
      <c r="FDI32" s="64"/>
      <c r="FDJ32" s="64"/>
      <c r="FDK32" s="64"/>
      <c r="FDL32" s="64"/>
      <c r="FDM32" s="64"/>
      <c r="FDN32" s="64"/>
      <c r="FDO32" s="64"/>
      <c r="FDP32" s="64"/>
      <c r="FDQ32" s="64"/>
      <c r="FDR32" s="64"/>
      <c r="FDS32" s="64"/>
      <c r="FDT32" s="64"/>
      <c r="FDU32" s="64"/>
      <c r="FDV32" s="64"/>
      <c r="FDW32" s="64"/>
      <c r="FDX32" s="64"/>
      <c r="FDY32" s="64"/>
      <c r="FDZ32" s="64"/>
      <c r="FEA32" s="64"/>
      <c r="FEB32" s="64"/>
      <c r="FEC32" s="64"/>
      <c r="FED32" s="64"/>
      <c r="FEE32" s="64"/>
      <c r="FEF32" s="64"/>
      <c r="FEG32" s="64"/>
      <c r="FEH32" s="64"/>
      <c r="FEI32" s="64"/>
      <c r="FEJ32" s="64"/>
      <c r="FEK32" s="64"/>
      <c r="FEL32" s="64"/>
      <c r="FEM32" s="64"/>
      <c r="FEN32" s="64"/>
      <c r="FEO32" s="64"/>
      <c r="FEP32" s="64"/>
      <c r="FEQ32" s="64"/>
      <c r="FER32" s="64"/>
      <c r="FES32" s="64"/>
      <c r="FET32" s="64"/>
      <c r="FEU32" s="64"/>
      <c r="FEV32" s="64"/>
      <c r="FEW32" s="64"/>
      <c r="FEX32" s="64"/>
      <c r="FEY32" s="64"/>
      <c r="FEZ32" s="64"/>
      <c r="FFA32" s="64"/>
      <c r="FFB32" s="64"/>
      <c r="FFC32" s="64"/>
      <c r="FFD32" s="64"/>
      <c r="FFE32" s="64"/>
      <c r="FFF32" s="64"/>
      <c r="FFG32" s="64"/>
      <c r="FFH32" s="64"/>
      <c r="FFI32" s="64"/>
      <c r="FFJ32" s="64"/>
      <c r="FFK32" s="64"/>
      <c r="FFL32" s="64"/>
      <c r="FFM32" s="64"/>
      <c r="FFN32" s="64"/>
      <c r="FFO32" s="64"/>
      <c r="FFP32" s="64"/>
      <c r="FFQ32" s="64"/>
      <c r="FFR32" s="64"/>
      <c r="FFS32" s="64"/>
      <c r="FFT32" s="64"/>
      <c r="FFU32" s="64"/>
      <c r="FFV32" s="64"/>
      <c r="FFW32" s="64"/>
      <c r="FFX32" s="64"/>
      <c r="FFY32" s="64"/>
      <c r="FFZ32" s="64"/>
      <c r="FGA32" s="64"/>
      <c r="FGB32" s="64"/>
      <c r="FGC32" s="64"/>
      <c r="FGD32" s="64"/>
      <c r="FGE32" s="64"/>
      <c r="FGF32" s="64"/>
      <c r="FGG32" s="64"/>
      <c r="FGH32" s="64"/>
      <c r="FGI32" s="64"/>
      <c r="FGJ32" s="64"/>
      <c r="FGK32" s="64"/>
      <c r="FGL32" s="64"/>
      <c r="FGM32" s="64"/>
      <c r="FGN32" s="64"/>
      <c r="FGO32" s="64"/>
      <c r="FGP32" s="64"/>
      <c r="FGQ32" s="64"/>
      <c r="FGR32" s="64"/>
      <c r="FGS32" s="64"/>
      <c r="FGT32" s="64"/>
      <c r="FGU32" s="64"/>
      <c r="FGV32" s="64"/>
      <c r="FGW32" s="64"/>
      <c r="FGX32" s="64"/>
      <c r="FGY32" s="64"/>
      <c r="FGZ32" s="64"/>
      <c r="FHA32" s="64"/>
      <c r="FHB32" s="64"/>
      <c r="FHC32" s="64"/>
      <c r="FHD32" s="64"/>
      <c r="FHE32" s="64"/>
      <c r="FHF32" s="64"/>
      <c r="FHG32" s="64"/>
      <c r="FHH32" s="64"/>
      <c r="FHI32" s="64"/>
      <c r="FHJ32" s="64"/>
      <c r="FHK32" s="64"/>
      <c r="FHL32" s="64"/>
      <c r="FHM32" s="64"/>
      <c r="FHN32" s="64"/>
      <c r="FHO32" s="64"/>
      <c r="FHP32" s="64"/>
      <c r="FHQ32" s="64"/>
      <c r="FHR32" s="64"/>
      <c r="FHS32" s="64"/>
      <c r="FHT32" s="64"/>
      <c r="FHU32" s="64"/>
      <c r="FHV32" s="64"/>
      <c r="FHW32" s="64"/>
      <c r="FHX32" s="64"/>
      <c r="FHY32" s="64"/>
      <c r="FHZ32" s="64"/>
      <c r="FIA32" s="64"/>
      <c r="FIB32" s="64"/>
      <c r="FIC32" s="64"/>
      <c r="FID32" s="64"/>
      <c r="FIE32" s="64"/>
      <c r="FIF32" s="64"/>
      <c r="FIG32" s="64"/>
      <c r="FIH32" s="64"/>
      <c r="FII32" s="64"/>
      <c r="FIJ32" s="64"/>
      <c r="FIK32" s="64"/>
      <c r="FIL32" s="64"/>
      <c r="FIM32" s="64"/>
      <c r="FIN32" s="64"/>
      <c r="FIO32" s="64"/>
      <c r="FIP32" s="64"/>
      <c r="FIQ32" s="64"/>
      <c r="FIR32" s="64"/>
      <c r="FIS32" s="64"/>
      <c r="FIT32" s="64"/>
      <c r="FIU32" s="64"/>
      <c r="FIV32" s="64"/>
      <c r="FIW32" s="64"/>
      <c r="FIX32" s="64"/>
      <c r="FIY32" s="64"/>
      <c r="FIZ32" s="64"/>
      <c r="FJA32" s="64"/>
      <c r="FJB32" s="64"/>
      <c r="FJC32" s="64"/>
      <c r="FJD32" s="64"/>
      <c r="FJE32" s="64"/>
      <c r="FJF32" s="64"/>
      <c r="FJG32" s="64"/>
      <c r="FJH32" s="64"/>
      <c r="FJI32" s="64"/>
      <c r="FJJ32" s="64"/>
      <c r="FJK32" s="64"/>
      <c r="FJL32" s="64"/>
      <c r="FJM32" s="64"/>
      <c r="FJN32" s="64"/>
      <c r="FJO32" s="64"/>
      <c r="FJP32" s="64"/>
      <c r="FJQ32" s="64"/>
      <c r="FJR32" s="64"/>
      <c r="FJS32" s="64"/>
      <c r="FJT32" s="64"/>
      <c r="FJU32" s="64"/>
      <c r="FJV32" s="64"/>
      <c r="FJW32" s="64"/>
      <c r="FJX32" s="64"/>
      <c r="FJY32" s="64"/>
      <c r="FJZ32" s="64"/>
      <c r="FKA32" s="64"/>
      <c r="FKB32" s="64"/>
      <c r="FKC32" s="64"/>
      <c r="FKD32" s="64"/>
      <c r="FKE32" s="64"/>
      <c r="FKF32" s="64"/>
      <c r="FKG32" s="64"/>
      <c r="FKH32" s="64"/>
      <c r="FKI32" s="64"/>
      <c r="FKJ32" s="64"/>
      <c r="FKK32" s="64"/>
      <c r="FKL32" s="64"/>
      <c r="FKM32" s="64"/>
      <c r="FKN32" s="64"/>
      <c r="FKO32" s="64"/>
      <c r="FKP32" s="64"/>
      <c r="FKQ32" s="64"/>
      <c r="FKR32" s="64"/>
      <c r="FKS32" s="64"/>
      <c r="FKT32" s="64"/>
      <c r="FKU32" s="64"/>
      <c r="FKV32" s="64"/>
      <c r="FKW32" s="64"/>
      <c r="FKX32" s="64"/>
      <c r="FKY32" s="64"/>
      <c r="FKZ32" s="64"/>
      <c r="FLA32" s="64"/>
      <c r="FLB32" s="64"/>
      <c r="FLC32" s="64"/>
      <c r="FLD32" s="64"/>
      <c r="FLE32" s="64"/>
      <c r="FLF32" s="64"/>
      <c r="FLG32" s="64"/>
      <c r="FLH32" s="64"/>
      <c r="FLI32" s="64"/>
      <c r="FLJ32" s="64"/>
      <c r="FLK32" s="64"/>
      <c r="FLL32" s="64"/>
      <c r="FLM32" s="64"/>
      <c r="FLN32" s="64"/>
      <c r="FLO32" s="64"/>
      <c r="FLP32" s="64"/>
      <c r="FLQ32" s="64"/>
      <c r="FLR32" s="64"/>
      <c r="FLS32" s="64"/>
      <c r="FLT32" s="64"/>
      <c r="FLU32" s="64"/>
      <c r="FLV32" s="64"/>
      <c r="FLW32" s="64"/>
      <c r="FLX32" s="64"/>
      <c r="FLY32" s="64"/>
      <c r="FLZ32" s="64"/>
      <c r="FMA32" s="64"/>
      <c r="FMB32" s="64"/>
      <c r="FMC32" s="64"/>
      <c r="FMD32" s="64"/>
      <c r="FME32" s="64"/>
      <c r="FMF32" s="64"/>
      <c r="FMG32" s="64"/>
      <c r="FMH32" s="64"/>
      <c r="FMI32" s="64"/>
      <c r="FMJ32" s="64"/>
      <c r="FMK32" s="64"/>
      <c r="FML32" s="64"/>
      <c r="FMM32" s="64"/>
      <c r="FMN32" s="64"/>
      <c r="FMO32" s="64"/>
      <c r="FMP32" s="64"/>
      <c r="FMQ32" s="64"/>
      <c r="FMR32" s="64"/>
      <c r="FMS32" s="64"/>
      <c r="FMT32" s="64"/>
      <c r="FMU32" s="64"/>
      <c r="FMV32" s="64"/>
      <c r="FMW32" s="64"/>
      <c r="FMX32" s="64"/>
      <c r="FMY32" s="64"/>
      <c r="FMZ32" s="64"/>
      <c r="FNA32" s="64"/>
      <c r="FNB32" s="64"/>
      <c r="FNC32" s="64"/>
      <c r="FND32" s="64"/>
      <c r="FNE32" s="64"/>
      <c r="FNF32" s="64"/>
      <c r="FNG32" s="64"/>
      <c r="FNH32" s="64"/>
      <c r="FNI32" s="64"/>
      <c r="FNJ32" s="64"/>
      <c r="FNK32" s="64"/>
      <c r="FNL32" s="64"/>
      <c r="FNM32" s="64"/>
      <c r="FNN32" s="64"/>
      <c r="FNO32" s="64"/>
      <c r="FNP32" s="64"/>
      <c r="FNQ32" s="64"/>
      <c r="FNR32" s="64"/>
      <c r="FNS32" s="64"/>
      <c r="FNT32" s="64"/>
      <c r="FNU32" s="64"/>
      <c r="FNV32" s="64"/>
      <c r="FNW32" s="64"/>
      <c r="FNX32" s="64"/>
      <c r="FNY32" s="64"/>
      <c r="FNZ32" s="64"/>
      <c r="FOA32" s="64"/>
      <c r="FOB32" s="64"/>
      <c r="FOC32" s="64"/>
      <c r="FOD32" s="64"/>
      <c r="FOE32" s="64"/>
      <c r="FOF32" s="64"/>
      <c r="FOG32" s="64"/>
      <c r="FOH32" s="64"/>
      <c r="FOI32" s="64"/>
      <c r="FOJ32" s="64"/>
      <c r="FOK32" s="64"/>
      <c r="FOL32" s="64"/>
      <c r="FOM32" s="64"/>
      <c r="FON32" s="64"/>
      <c r="FOO32" s="64"/>
      <c r="FOP32" s="64"/>
      <c r="FOQ32" s="64"/>
      <c r="FOR32" s="64"/>
      <c r="FOS32" s="64"/>
      <c r="FOT32" s="64"/>
      <c r="FOU32" s="64"/>
      <c r="FOV32" s="64"/>
      <c r="FOW32" s="64"/>
      <c r="FOX32" s="64"/>
      <c r="FOY32" s="64"/>
      <c r="FOZ32" s="64"/>
      <c r="FPA32" s="64"/>
      <c r="FPB32" s="64"/>
      <c r="FPC32" s="64"/>
      <c r="FPD32" s="64"/>
      <c r="FPE32" s="64"/>
      <c r="FPF32" s="64"/>
      <c r="FPG32" s="64"/>
      <c r="FPH32" s="64"/>
      <c r="FPI32" s="64"/>
      <c r="FPJ32" s="64"/>
      <c r="FPK32" s="64"/>
      <c r="FPL32" s="64"/>
      <c r="FPM32" s="64"/>
      <c r="FPN32" s="64"/>
      <c r="FPO32" s="64"/>
      <c r="FPP32" s="64"/>
      <c r="FPQ32" s="64"/>
      <c r="FPR32" s="64"/>
      <c r="FPS32" s="64"/>
      <c r="FPT32" s="64"/>
      <c r="FPU32" s="64"/>
      <c r="FPV32" s="64"/>
      <c r="FPW32" s="64"/>
      <c r="FPX32" s="64"/>
      <c r="FPY32" s="64"/>
      <c r="FPZ32" s="64"/>
      <c r="FQA32" s="64"/>
      <c r="FQB32" s="64"/>
      <c r="FQC32" s="64"/>
      <c r="FQD32" s="64"/>
      <c r="FQE32" s="64"/>
      <c r="FQF32" s="64"/>
      <c r="FQG32" s="64"/>
      <c r="FQH32" s="64"/>
      <c r="FQI32" s="64"/>
      <c r="FQJ32" s="64"/>
      <c r="FQK32" s="64"/>
      <c r="FQL32" s="64"/>
      <c r="FQM32" s="64"/>
      <c r="FQN32" s="64"/>
      <c r="FQO32" s="64"/>
      <c r="FQP32" s="64"/>
      <c r="FQQ32" s="64"/>
      <c r="FQR32" s="64"/>
      <c r="FQS32" s="64"/>
      <c r="FQT32" s="64"/>
      <c r="FQU32" s="64"/>
      <c r="FQV32" s="64"/>
      <c r="FQW32" s="64"/>
      <c r="FQX32" s="64"/>
      <c r="FQY32" s="64"/>
      <c r="FQZ32" s="64"/>
      <c r="FRA32" s="64"/>
      <c r="FRB32" s="64"/>
      <c r="FRC32" s="64"/>
      <c r="FRD32" s="64"/>
      <c r="FRE32" s="64"/>
      <c r="FRF32" s="64"/>
      <c r="FRG32" s="64"/>
      <c r="FRH32" s="64"/>
      <c r="FRI32" s="64"/>
      <c r="FRJ32" s="64"/>
      <c r="FRK32" s="64"/>
      <c r="FRL32" s="64"/>
      <c r="FRM32" s="64"/>
      <c r="FRN32" s="64"/>
      <c r="FRO32" s="64"/>
      <c r="FRP32" s="64"/>
      <c r="FRQ32" s="64"/>
      <c r="FRR32" s="64"/>
      <c r="FRS32" s="64"/>
      <c r="FRT32" s="64"/>
      <c r="FRU32" s="64"/>
      <c r="FRV32" s="64"/>
      <c r="FRW32" s="64"/>
      <c r="FRX32" s="64"/>
      <c r="FRY32" s="64"/>
      <c r="FRZ32" s="64"/>
      <c r="FSA32" s="64"/>
      <c r="FSB32" s="64"/>
      <c r="FSC32" s="64"/>
      <c r="FSD32" s="64"/>
      <c r="FSE32" s="64"/>
      <c r="FSF32" s="64"/>
      <c r="FSG32" s="64"/>
      <c r="FSH32" s="64"/>
      <c r="FSI32" s="64"/>
      <c r="FSJ32" s="64"/>
      <c r="FSK32" s="64"/>
      <c r="FSL32" s="64"/>
      <c r="FSM32" s="64"/>
      <c r="FSN32" s="64"/>
      <c r="FSO32" s="64"/>
      <c r="FSP32" s="64"/>
      <c r="FSQ32" s="64"/>
      <c r="FSR32" s="64"/>
      <c r="FSS32" s="64"/>
      <c r="FST32" s="64"/>
      <c r="FSU32" s="64"/>
      <c r="FSV32" s="64"/>
      <c r="FSW32" s="64"/>
      <c r="FSX32" s="64"/>
      <c r="FSY32" s="64"/>
      <c r="FSZ32" s="64"/>
      <c r="FTA32" s="64"/>
      <c r="FTB32" s="64"/>
      <c r="FTC32" s="64"/>
      <c r="FTD32" s="64"/>
      <c r="FTE32" s="64"/>
      <c r="FTF32" s="64"/>
      <c r="FTG32" s="64"/>
      <c r="FTH32" s="64"/>
      <c r="FTI32" s="64"/>
      <c r="FTJ32" s="64"/>
      <c r="FTK32" s="64"/>
      <c r="FTL32" s="64"/>
      <c r="FTM32" s="64"/>
      <c r="FTN32" s="64"/>
      <c r="FTO32" s="64"/>
      <c r="FTP32" s="64"/>
      <c r="FTQ32" s="64"/>
      <c r="FTR32" s="64"/>
      <c r="FTS32" s="64"/>
      <c r="FTT32" s="64"/>
      <c r="FTU32" s="64"/>
      <c r="FTV32" s="64"/>
      <c r="FTW32" s="64"/>
      <c r="FTX32" s="64"/>
      <c r="FTY32" s="64"/>
      <c r="FTZ32" s="64"/>
      <c r="FUA32" s="64"/>
      <c r="FUB32" s="64"/>
      <c r="FUC32" s="64"/>
      <c r="FUD32" s="64"/>
      <c r="FUE32" s="64"/>
      <c r="FUF32" s="64"/>
      <c r="FUG32" s="64"/>
      <c r="FUH32" s="64"/>
      <c r="FUI32" s="64"/>
      <c r="FUJ32" s="64"/>
      <c r="FUK32" s="64"/>
      <c r="FUL32" s="64"/>
      <c r="FUM32" s="64"/>
      <c r="FUN32" s="64"/>
      <c r="FUO32" s="64"/>
      <c r="FUP32" s="64"/>
      <c r="FUQ32" s="64"/>
      <c r="FUR32" s="64"/>
      <c r="FUS32" s="64"/>
      <c r="FUT32" s="64"/>
      <c r="FUU32" s="64"/>
      <c r="FUV32" s="64"/>
      <c r="FUW32" s="64"/>
      <c r="FUX32" s="64"/>
      <c r="FUY32" s="64"/>
      <c r="FUZ32" s="64"/>
      <c r="FVA32" s="64"/>
      <c r="FVB32" s="64"/>
      <c r="FVC32" s="64"/>
      <c r="FVD32" s="64"/>
      <c r="FVE32" s="64"/>
      <c r="FVF32" s="64"/>
      <c r="FVG32" s="64"/>
      <c r="FVH32" s="64"/>
      <c r="FVI32" s="64"/>
      <c r="FVJ32" s="64"/>
      <c r="FVK32" s="64"/>
      <c r="FVL32" s="64"/>
      <c r="FVM32" s="64"/>
      <c r="FVN32" s="64"/>
      <c r="FVO32" s="64"/>
      <c r="FVP32" s="64"/>
      <c r="FVQ32" s="64"/>
      <c r="FVR32" s="64"/>
      <c r="FVS32" s="64"/>
      <c r="FVT32" s="64"/>
      <c r="FVU32" s="64"/>
      <c r="FVV32" s="64"/>
      <c r="FVW32" s="64"/>
      <c r="FVX32" s="64"/>
      <c r="FVY32" s="64"/>
      <c r="FVZ32" s="64"/>
      <c r="FWA32" s="64"/>
      <c r="FWB32" s="64"/>
      <c r="FWC32" s="64"/>
      <c r="FWD32" s="64"/>
      <c r="FWE32" s="64"/>
      <c r="FWF32" s="64"/>
      <c r="FWG32" s="64"/>
      <c r="FWH32" s="64"/>
      <c r="FWI32" s="64"/>
      <c r="FWJ32" s="64"/>
      <c r="FWK32" s="64"/>
      <c r="FWL32" s="64"/>
      <c r="FWM32" s="64"/>
      <c r="FWN32" s="64"/>
      <c r="FWO32" s="64"/>
      <c r="FWP32" s="64"/>
      <c r="FWQ32" s="64"/>
      <c r="FWR32" s="64"/>
      <c r="FWS32" s="64"/>
      <c r="FWT32" s="64"/>
      <c r="FWU32" s="64"/>
      <c r="FWV32" s="64"/>
      <c r="FWW32" s="64"/>
      <c r="FWX32" s="64"/>
      <c r="FWY32" s="64"/>
      <c r="FWZ32" s="64"/>
      <c r="FXA32" s="64"/>
      <c r="FXB32" s="64"/>
      <c r="FXC32" s="64"/>
      <c r="FXD32" s="64"/>
      <c r="FXE32" s="64"/>
      <c r="FXF32" s="64"/>
      <c r="FXG32" s="64"/>
      <c r="FXH32" s="64"/>
      <c r="FXI32" s="64"/>
      <c r="FXJ32" s="64"/>
      <c r="FXK32" s="64"/>
      <c r="FXL32" s="64"/>
      <c r="FXM32" s="64"/>
      <c r="FXN32" s="64"/>
      <c r="FXO32" s="64"/>
      <c r="FXP32" s="64"/>
      <c r="FXQ32" s="64"/>
      <c r="FXR32" s="64"/>
      <c r="FXS32" s="64"/>
      <c r="FXT32" s="64"/>
      <c r="FXU32" s="64"/>
      <c r="FXV32" s="64"/>
      <c r="FXW32" s="64"/>
      <c r="FXX32" s="64"/>
      <c r="FXY32" s="64"/>
      <c r="FXZ32" s="64"/>
      <c r="FYA32" s="64"/>
      <c r="FYB32" s="64"/>
      <c r="FYC32" s="64"/>
      <c r="FYD32" s="64"/>
      <c r="FYE32" s="64"/>
      <c r="FYF32" s="64"/>
      <c r="FYG32" s="64"/>
      <c r="FYH32" s="64"/>
      <c r="FYI32" s="64"/>
      <c r="FYJ32" s="64"/>
      <c r="FYK32" s="64"/>
      <c r="FYL32" s="64"/>
      <c r="FYM32" s="64"/>
      <c r="FYN32" s="64"/>
      <c r="FYO32" s="64"/>
      <c r="FYP32" s="64"/>
      <c r="FYQ32" s="64"/>
      <c r="FYR32" s="64"/>
      <c r="FYS32" s="64"/>
      <c r="FYT32" s="64"/>
      <c r="FYU32" s="64"/>
      <c r="FYV32" s="64"/>
      <c r="FYW32" s="64"/>
      <c r="FYX32" s="64"/>
      <c r="FYY32" s="64"/>
      <c r="FYZ32" s="64"/>
      <c r="FZA32" s="64"/>
      <c r="FZB32" s="64"/>
      <c r="FZC32" s="64"/>
      <c r="FZD32" s="64"/>
      <c r="FZE32" s="64"/>
      <c r="FZF32" s="64"/>
      <c r="FZG32" s="64"/>
      <c r="FZH32" s="64"/>
      <c r="FZI32" s="64"/>
      <c r="FZJ32" s="64"/>
      <c r="FZK32" s="64"/>
      <c r="FZL32" s="64"/>
      <c r="FZM32" s="64"/>
      <c r="FZN32" s="64"/>
      <c r="FZO32" s="64"/>
      <c r="FZP32" s="64"/>
      <c r="FZQ32" s="64"/>
      <c r="FZR32" s="64"/>
      <c r="FZS32" s="64"/>
      <c r="FZT32" s="64"/>
      <c r="FZU32" s="64"/>
      <c r="FZV32" s="64"/>
      <c r="FZW32" s="64"/>
      <c r="FZX32" s="64"/>
      <c r="FZY32" s="64"/>
      <c r="FZZ32" s="64"/>
      <c r="GAA32" s="64"/>
      <c r="GAB32" s="64"/>
      <c r="GAC32" s="64"/>
      <c r="GAD32" s="64"/>
      <c r="GAE32" s="64"/>
      <c r="GAF32" s="64"/>
      <c r="GAG32" s="64"/>
      <c r="GAH32" s="64"/>
      <c r="GAI32" s="64"/>
      <c r="GAJ32" s="64"/>
      <c r="GAK32" s="64"/>
      <c r="GAL32" s="64"/>
      <c r="GAM32" s="64"/>
      <c r="GAN32" s="64"/>
      <c r="GAO32" s="64"/>
      <c r="GAP32" s="64"/>
      <c r="GAQ32" s="64"/>
      <c r="GAR32" s="64"/>
      <c r="GAS32" s="64"/>
      <c r="GAT32" s="64"/>
      <c r="GAU32" s="64"/>
      <c r="GAV32" s="64"/>
      <c r="GAW32" s="64"/>
      <c r="GAX32" s="64"/>
      <c r="GAY32" s="64"/>
      <c r="GAZ32" s="64"/>
      <c r="GBA32" s="64"/>
      <c r="GBB32" s="64"/>
      <c r="GBC32" s="64"/>
      <c r="GBD32" s="64"/>
      <c r="GBE32" s="64"/>
      <c r="GBF32" s="64"/>
      <c r="GBG32" s="64"/>
      <c r="GBH32" s="64"/>
      <c r="GBI32" s="64"/>
      <c r="GBJ32" s="64"/>
      <c r="GBK32" s="64"/>
      <c r="GBL32" s="64"/>
      <c r="GBM32" s="64"/>
      <c r="GBN32" s="64"/>
      <c r="GBO32" s="64"/>
      <c r="GBP32" s="64"/>
      <c r="GBQ32" s="64"/>
      <c r="GBR32" s="64"/>
      <c r="GBS32" s="64"/>
      <c r="GBT32" s="64"/>
      <c r="GBU32" s="64"/>
      <c r="GBV32" s="64"/>
      <c r="GBW32" s="64"/>
      <c r="GBX32" s="64"/>
      <c r="GBY32" s="64"/>
      <c r="GBZ32" s="64"/>
      <c r="GCA32" s="64"/>
      <c r="GCB32" s="64"/>
      <c r="GCC32" s="64"/>
      <c r="GCD32" s="64"/>
      <c r="GCE32" s="64"/>
      <c r="GCF32" s="64"/>
      <c r="GCG32" s="64"/>
      <c r="GCH32" s="64"/>
      <c r="GCI32" s="64"/>
      <c r="GCJ32" s="64"/>
      <c r="GCK32" s="64"/>
      <c r="GCL32" s="64"/>
      <c r="GCM32" s="64"/>
      <c r="GCN32" s="64"/>
      <c r="GCO32" s="64"/>
      <c r="GCP32" s="64"/>
      <c r="GCQ32" s="64"/>
      <c r="GCR32" s="64"/>
      <c r="GCS32" s="64"/>
      <c r="GCT32" s="64"/>
      <c r="GCU32" s="64"/>
      <c r="GCV32" s="64"/>
      <c r="GCW32" s="64"/>
      <c r="GCX32" s="64"/>
      <c r="GCY32" s="64"/>
      <c r="GCZ32" s="64"/>
      <c r="GDA32" s="64"/>
      <c r="GDB32" s="64"/>
      <c r="GDC32" s="64"/>
      <c r="GDD32" s="64"/>
      <c r="GDE32" s="64"/>
      <c r="GDF32" s="64"/>
      <c r="GDG32" s="64"/>
      <c r="GDH32" s="64"/>
      <c r="GDI32" s="64"/>
      <c r="GDJ32" s="64"/>
      <c r="GDK32" s="64"/>
      <c r="GDL32" s="64"/>
      <c r="GDM32" s="64"/>
      <c r="GDN32" s="64"/>
      <c r="GDO32" s="64"/>
      <c r="GDP32" s="64"/>
      <c r="GDQ32" s="64"/>
      <c r="GDR32" s="64"/>
      <c r="GDS32" s="64"/>
      <c r="GDT32" s="64"/>
      <c r="GDU32" s="64"/>
      <c r="GDV32" s="64"/>
      <c r="GDW32" s="64"/>
      <c r="GDX32" s="64"/>
      <c r="GDY32" s="64"/>
      <c r="GDZ32" s="64"/>
      <c r="GEA32" s="64"/>
      <c r="GEB32" s="64"/>
      <c r="GEC32" s="64"/>
      <c r="GED32" s="64"/>
      <c r="GEE32" s="64"/>
      <c r="GEF32" s="64"/>
      <c r="GEG32" s="64"/>
      <c r="GEH32" s="64"/>
      <c r="GEI32" s="64"/>
      <c r="GEJ32" s="64"/>
      <c r="GEK32" s="64"/>
      <c r="GEL32" s="64"/>
      <c r="GEM32" s="64"/>
      <c r="GEN32" s="64"/>
      <c r="GEO32" s="64"/>
      <c r="GEP32" s="64"/>
      <c r="GEQ32" s="64"/>
      <c r="GER32" s="64"/>
      <c r="GES32" s="64"/>
      <c r="GET32" s="64"/>
      <c r="GEU32" s="64"/>
      <c r="GEV32" s="64"/>
      <c r="GEW32" s="64"/>
      <c r="GEX32" s="64"/>
      <c r="GEY32" s="64"/>
      <c r="GEZ32" s="64"/>
      <c r="GFA32" s="64"/>
      <c r="GFB32" s="64"/>
      <c r="GFC32" s="64"/>
      <c r="GFD32" s="64"/>
      <c r="GFE32" s="64"/>
      <c r="GFF32" s="64"/>
      <c r="GFG32" s="64"/>
      <c r="GFH32" s="64"/>
      <c r="GFI32" s="64"/>
      <c r="GFJ32" s="64"/>
      <c r="GFK32" s="64"/>
      <c r="GFL32" s="64"/>
      <c r="GFM32" s="64"/>
      <c r="GFN32" s="64"/>
      <c r="GFO32" s="64"/>
      <c r="GFP32" s="64"/>
      <c r="GFQ32" s="64"/>
      <c r="GFR32" s="64"/>
      <c r="GFS32" s="64"/>
      <c r="GFT32" s="64"/>
      <c r="GFU32" s="64"/>
      <c r="GFV32" s="64"/>
      <c r="GFW32" s="64"/>
      <c r="GFX32" s="64"/>
      <c r="GFY32" s="64"/>
      <c r="GFZ32" s="64"/>
      <c r="GGA32" s="64"/>
      <c r="GGB32" s="64"/>
      <c r="GGC32" s="64"/>
      <c r="GGD32" s="64"/>
      <c r="GGE32" s="64"/>
      <c r="GGF32" s="64"/>
      <c r="GGG32" s="64"/>
      <c r="GGH32" s="64"/>
      <c r="GGI32" s="64"/>
      <c r="GGJ32" s="64"/>
      <c r="GGK32" s="64"/>
      <c r="GGL32" s="64"/>
      <c r="GGM32" s="64"/>
      <c r="GGN32" s="64"/>
      <c r="GGO32" s="64"/>
      <c r="GGP32" s="64"/>
      <c r="GGQ32" s="64"/>
      <c r="GGR32" s="64"/>
      <c r="GGS32" s="64"/>
      <c r="GGT32" s="64"/>
      <c r="GGU32" s="64"/>
      <c r="GGV32" s="64"/>
      <c r="GGW32" s="64"/>
      <c r="GGX32" s="64"/>
      <c r="GGY32" s="64"/>
      <c r="GGZ32" s="64"/>
      <c r="GHA32" s="64"/>
      <c r="GHB32" s="64"/>
      <c r="GHC32" s="64"/>
      <c r="GHD32" s="64"/>
      <c r="GHE32" s="64"/>
      <c r="GHF32" s="64"/>
      <c r="GHG32" s="64"/>
      <c r="GHH32" s="64"/>
      <c r="GHI32" s="64"/>
      <c r="GHJ32" s="64"/>
      <c r="GHK32" s="64"/>
      <c r="GHL32" s="64"/>
      <c r="GHM32" s="64"/>
      <c r="GHN32" s="64"/>
      <c r="GHO32" s="64"/>
      <c r="GHP32" s="64"/>
      <c r="GHQ32" s="64"/>
      <c r="GHR32" s="64"/>
      <c r="GHS32" s="64"/>
      <c r="GHT32" s="64"/>
      <c r="GHU32" s="64"/>
      <c r="GHV32" s="64"/>
      <c r="GHW32" s="64"/>
      <c r="GHX32" s="64"/>
      <c r="GHY32" s="64"/>
      <c r="GHZ32" s="64"/>
      <c r="GIA32" s="64"/>
      <c r="GIB32" s="64"/>
      <c r="GIC32" s="64"/>
      <c r="GID32" s="64"/>
      <c r="GIE32" s="64"/>
      <c r="GIF32" s="64"/>
      <c r="GIG32" s="64"/>
      <c r="GIH32" s="64"/>
      <c r="GII32" s="64"/>
      <c r="GIJ32" s="64"/>
      <c r="GIK32" s="64"/>
      <c r="GIL32" s="64"/>
      <c r="GIM32" s="64"/>
      <c r="GIN32" s="64"/>
      <c r="GIO32" s="64"/>
      <c r="GIP32" s="64"/>
      <c r="GIQ32" s="64"/>
      <c r="GIR32" s="64"/>
      <c r="GIS32" s="64"/>
      <c r="GIT32" s="64"/>
      <c r="GIU32" s="64"/>
      <c r="GIV32" s="64"/>
      <c r="GIW32" s="64"/>
      <c r="GIX32" s="64"/>
      <c r="GIY32" s="64"/>
      <c r="GIZ32" s="64"/>
      <c r="GJA32" s="64"/>
      <c r="GJB32" s="64"/>
      <c r="GJC32" s="64"/>
      <c r="GJD32" s="64"/>
      <c r="GJE32" s="64"/>
      <c r="GJF32" s="64"/>
      <c r="GJG32" s="64"/>
      <c r="GJH32" s="64"/>
      <c r="GJI32" s="64"/>
      <c r="GJJ32" s="64"/>
      <c r="GJK32" s="64"/>
      <c r="GJL32" s="64"/>
      <c r="GJM32" s="64"/>
      <c r="GJN32" s="64"/>
      <c r="GJO32" s="64"/>
      <c r="GJP32" s="64"/>
      <c r="GJQ32" s="64"/>
      <c r="GJR32" s="64"/>
      <c r="GJS32" s="64"/>
      <c r="GJT32" s="64"/>
      <c r="GJU32" s="64"/>
      <c r="GJV32" s="64"/>
      <c r="GJW32" s="64"/>
      <c r="GJX32" s="64"/>
      <c r="GJY32" s="64"/>
      <c r="GJZ32" s="64"/>
      <c r="GKA32" s="64"/>
      <c r="GKB32" s="64"/>
      <c r="GKC32" s="64"/>
      <c r="GKD32" s="64"/>
      <c r="GKE32" s="64"/>
      <c r="GKF32" s="64"/>
      <c r="GKG32" s="64"/>
      <c r="GKH32" s="64"/>
      <c r="GKI32" s="64"/>
      <c r="GKJ32" s="64"/>
      <c r="GKK32" s="64"/>
      <c r="GKL32" s="64"/>
      <c r="GKM32" s="64"/>
      <c r="GKN32" s="64"/>
      <c r="GKO32" s="64"/>
      <c r="GKP32" s="64"/>
      <c r="GKQ32" s="64"/>
      <c r="GKR32" s="64"/>
      <c r="GKS32" s="64"/>
      <c r="GKT32" s="64"/>
      <c r="GKU32" s="64"/>
      <c r="GKV32" s="64"/>
      <c r="GKW32" s="64"/>
      <c r="GKX32" s="64"/>
      <c r="GKY32" s="64"/>
      <c r="GKZ32" s="64"/>
      <c r="GLA32" s="64"/>
      <c r="GLB32" s="64"/>
      <c r="GLC32" s="64"/>
      <c r="GLD32" s="64"/>
      <c r="GLE32" s="64"/>
      <c r="GLF32" s="64"/>
      <c r="GLG32" s="64"/>
      <c r="GLH32" s="64"/>
      <c r="GLI32" s="64"/>
      <c r="GLJ32" s="64"/>
      <c r="GLK32" s="64"/>
      <c r="GLL32" s="64"/>
      <c r="GLM32" s="64"/>
      <c r="GLN32" s="64"/>
      <c r="GLO32" s="64"/>
      <c r="GLP32" s="64"/>
      <c r="GLQ32" s="64"/>
      <c r="GLR32" s="64"/>
      <c r="GLS32" s="64"/>
      <c r="GLT32" s="64"/>
      <c r="GLU32" s="64"/>
      <c r="GLV32" s="64"/>
      <c r="GLW32" s="64"/>
      <c r="GLX32" s="64"/>
      <c r="GLY32" s="64"/>
      <c r="GLZ32" s="64"/>
      <c r="GMA32" s="64"/>
      <c r="GMB32" s="64"/>
      <c r="GMC32" s="64"/>
      <c r="GMD32" s="64"/>
      <c r="GME32" s="64"/>
      <c r="GMF32" s="64"/>
      <c r="GMG32" s="64"/>
      <c r="GMH32" s="64"/>
      <c r="GMI32" s="64"/>
      <c r="GMJ32" s="64"/>
      <c r="GMK32" s="64"/>
      <c r="GML32" s="64"/>
      <c r="GMM32" s="64"/>
      <c r="GMN32" s="64"/>
      <c r="GMO32" s="64"/>
      <c r="GMP32" s="64"/>
      <c r="GMQ32" s="64"/>
      <c r="GMR32" s="64"/>
      <c r="GMS32" s="64"/>
      <c r="GMT32" s="64"/>
      <c r="GMU32" s="64"/>
      <c r="GMV32" s="64"/>
      <c r="GMW32" s="64"/>
      <c r="GMX32" s="64"/>
      <c r="GMY32" s="64"/>
      <c r="GMZ32" s="64"/>
      <c r="GNA32" s="64"/>
      <c r="GNB32" s="64"/>
      <c r="GNC32" s="64"/>
      <c r="GND32" s="64"/>
      <c r="GNE32" s="64"/>
      <c r="GNF32" s="64"/>
      <c r="GNG32" s="64"/>
      <c r="GNH32" s="64"/>
      <c r="GNI32" s="64"/>
      <c r="GNJ32" s="64"/>
      <c r="GNK32" s="64"/>
      <c r="GNL32" s="64"/>
      <c r="GNM32" s="64"/>
      <c r="GNN32" s="64"/>
      <c r="GNO32" s="64"/>
      <c r="GNP32" s="64"/>
      <c r="GNQ32" s="64"/>
      <c r="GNR32" s="64"/>
      <c r="GNS32" s="64"/>
      <c r="GNT32" s="64"/>
      <c r="GNU32" s="64"/>
      <c r="GNV32" s="64"/>
      <c r="GNW32" s="64"/>
      <c r="GNX32" s="64"/>
      <c r="GNY32" s="64"/>
      <c r="GNZ32" s="64"/>
      <c r="GOA32" s="64"/>
      <c r="GOB32" s="64"/>
      <c r="GOC32" s="64"/>
      <c r="GOD32" s="64"/>
      <c r="GOE32" s="64"/>
      <c r="GOF32" s="64"/>
      <c r="GOG32" s="64"/>
      <c r="GOH32" s="64"/>
      <c r="GOI32" s="64"/>
      <c r="GOJ32" s="64"/>
      <c r="GOK32" s="64"/>
      <c r="GOL32" s="64"/>
      <c r="GOM32" s="64"/>
      <c r="GON32" s="64"/>
      <c r="GOO32" s="64"/>
      <c r="GOP32" s="64"/>
      <c r="GOQ32" s="64"/>
      <c r="GOR32" s="64"/>
      <c r="GOS32" s="64"/>
      <c r="GOT32" s="64"/>
      <c r="GOU32" s="64"/>
      <c r="GOV32" s="64"/>
      <c r="GOW32" s="64"/>
      <c r="GOX32" s="64"/>
      <c r="GOY32" s="64"/>
      <c r="GOZ32" s="64"/>
      <c r="GPA32" s="64"/>
      <c r="GPB32" s="64"/>
      <c r="GPC32" s="64"/>
      <c r="GPD32" s="64"/>
      <c r="GPE32" s="64"/>
      <c r="GPF32" s="64"/>
      <c r="GPG32" s="64"/>
      <c r="GPH32" s="64"/>
      <c r="GPI32" s="64"/>
      <c r="GPJ32" s="64"/>
      <c r="GPK32" s="64"/>
      <c r="GPL32" s="64"/>
      <c r="GPM32" s="64"/>
      <c r="GPN32" s="64"/>
      <c r="GPO32" s="64"/>
      <c r="GPP32" s="64"/>
      <c r="GPQ32" s="64"/>
      <c r="GPR32" s="64"/>
      <c r="GPS32" s="64"/>
      <c r="GPT32" s="64"/>
      <c r="GPU32" s="64"/>
      <c r="GPV32" s="64"/>
      <c r="GPW32" s="64"/>
      <c r="GPX32" s="64"/>
      <c r="GPY32" s="64"/>
      <c r="GPZ32" s="64"/>
      <c r="GQA32" s="64"/>
      <c r="GQB32" s="64"/>
      <c r="GQC32" s="64"/>
      <c r="GQD32" s="64"/>
      <c r="GQE32" s="64"/>
      <c r="GQF32" s="64"/>
      <c r="GQG32" s="64"/>
      <c r="GQH32" s="64"/>
      <c r="GQI32" s="64"/>
      <c r="GQJ32" s="64"/>
      <c r="GQK32" s="64"/>
      <c r="GQL32" s="64"/>
      <c r="GQM32" s="64"/>
      <c r="GQN32" s="64"/>
      <c r="GQO32" s="64"/>
      <c r="GQP32" s="64"/>
      <c r="GQQ32" s="64"/>
      <c r="GQR32" s="64"/>
      <c r="GQS32" s="64"/>
      <c r="GQT32" s="64"/>
      <c r="GQU32" s="64"/>
      <c r="GQV32" s="64"/>
      <c r="GQW32" s="64"/>
      <c r="GQX32" s="64"/>
      <c r="GQY32" s="64"/>
      <c r="GQZ32" s="64"/>
      <c r="GRA32" s="64"/>
      <c r="GRB32" s="64"/>
      <c r="GRC32" s="64"/>
      <c r="GRD32" s="64"/>
      <c r="GRE32" s="64"/>
      <c r="GRF32" s="64"/>
      <c r="GRG32" s="64"/>
      <c r="GRH32" s="64"/>
      <c r="GRI32" s="64"/>
      <c r="GRJ32" s="64"/>
      <c r="GRK32" s="64"/>
      <c r="GRL32" s="64"/>
      <c r="GRM32" s="64"/>
      <c r="GRN32" s="64"/>
      <c r="GRO32" s="64"/>
      <c r="GRP32" s="64"/>
      <c r="GRQ32" s="64"/>
      <c r="GRR32" s="64"/>
      <c r="GRS32" s="64"/>
      <c r="GRT32" s="64"/>
      <c r="GRU32" s="64"/>
      <c r="GRV32" s="64"/>
      <c r="GRW32" s="64"/>
      <c r="GRX32" s="64"/>
      <c r="GRY32" s="64"/>
      <c r="GRZ32" s="64"/>
      <c r="GSA32" s="64"/>
      <c r="GSB32" s="64"/>
      <c r="GSC32" s="64"/>
      <c r="GSD32" s="64"/>
      <c r="GSE32" s="64"/>
      <c r="GSF32" s="64"/>
      <c r="GSG32" s="64"/>
      <c r="GSH32" s="64"/>
      <c r="GSI32" s="64"/>
      <c r="GSJ32" s="64"/>
      <c r="GSK32" s="64"/>
      <c r="GSL32" s="64"/>
      <c r="GSM32" s="64"/>
      <c r="GSN32" s="64"/>
      <c r="GSO32" s="64"/>
      <c r="GSP32" s="64"/>
      <c r="GSQ32" s="64"/>
      <c r="GSR32" s="64"/>
      <c r="GSS32" s="64"/>
      <c r="GST32" s="64"/>
      <c r="GSU32" s="64"/>
      <c r="GSV32" s="64"/>
      <c r="GSW32" s="64"/>
      <c r="GSX32" s="64"/>
      <c r="GSY32" s="64"/>
      <c r="GSZ32" s="64"/>
      <c r="GTA32" s="64"/>
      <c r="GTB32" s="64"/>
      <c r="GTC32" s="64"/>
      <c r="GTD32" s="64"/>
      <c r="GTE32" s="64"/>
      <c r="GTF32" s="64"/>
      <c r="GTG32" s="64"/>
      <c r="GTH32" s="64"/>
      <c r="GTI32" s="64"/>
      <c r="GTJ32" s="64"/>
      <c r="GTK32" s="64"/>
      <c r="GTL32" s="64"/>
      <c r="GTM32" s="64"/>
      <c r="GTN32" s="64"/>
      <c r="GTO32" s="64"/>
      <c r="GTP32" s="64"/>
      <c r="GTQ32" s="64"/>
      <c r="GTR32" s="64"/>
      <c r="GTS32" s="64"/>
      <c r="GTT32" s="64"/>
      <c r="GTU32" s="64"/>
      <c r="GTV32" s="64"/>
      <c r="GTW32" s="64"/>
      <c r="GTX32" s="64"/>
      <c r="GTY32" s="64"/>
      <c r="GTZ32" s="64"/>
      <c r="GUA32" s="64"/>
      <c r="GUB32" s="64"/>
      <c r="GUC32" s="64"/>
      <c r="GUD32" s="64"/>
      <c r="GUE32" s="64"/>
      <c r="GUF32" s="64"/>
      <c r="GUG32" s="64"/>
      <c r="GUH32" s="64"/>
      <c r="GUI32" s="64"/>
      <c r="GUJ32" s="64"/>
      <c r="GUK32" s="64"/>
      <c r="GUL32" s="64"/>
      <c r="GUM32" s="64"/>
      <c r="GUN32" s="64"/>
      <c r="GUO32" s="64"/>
      <c r="GUP32" s="64"/>
      <c r="GUQ32" s="64"/>
      <c r="GUR32" s="64"/>
      <c r="GUS32" s="64"/>
      <c r="GUT32" s="64"/>
      <c r="GUU32" s="64"/>
      <c r="GUV32" s="64"/>
      <c r="GUW32" s="64"/>
      <c r="GUX32" s="64"/>
      <c r="GUY32" s="64"/>
      <c r="GUZ32" s="64"/>
      <c r="GVA32" s="64"/>
      <c r="GVB32" s="64"/>
      <c r="GVC32" s="64"/>
      <c r="GVD32" s="64"/>
      <c r="GVE32" s="64"/>
      <c r="GVF32" s="64"/>
      <c r="GVG32" s="64"/>
      <c r="GVH32" s="64"/>
      <c r="GVI32" s="64"/>
      <c r="GVJ32" s="64"/>
      <c r="GVK32" s="64"/>
      <c r="GVL32" s="64"/>
      <c r="GVM32" s="64"/>
      <c r="GVN32" s="64"/>
      <c r="GVO32" s="64"/>
      <c r="GVP32" s="64"/>
      <c r="GVQ32" s="64"/>
      <c r="GVR32" s="64"/>
      <c r="GVS32" s="64"/>
      <c r="GVT32" s="64"/>
      <c r="GVU32" s="64"/>
      <c r="GVV32" s="64"/>
      <c r="GVW32" s="64"/>
      <c r="GVX32" s="64"/>
      <c r="GVY32" s="64"/>
      <c r="GVZ32" s="64"/>
      <c r="GWA32" s="64"/>
      <c r="GWB32" s="64"/>
      <c r="GWC32" s="64"/>
      <c r="GWD32" s="64"/>
      <c r="GWE32" s="64"/>
      <c r="GWF32" s="64"/>
      <c r="GWG32" s="64"/>
      <c r="GWH32" s="64"/>
      <c r="GWI32" s="64"/>
      <c r="GWJ32" s="64"/>
      <c r="GWK32" s="64"/>
      <c r="GWL32" s="64"/>
      <c r="GWM32" s="64"/>
      <c r="GWN32" s="64"/>
      <c r="GWO32" s="64"/>
      <c r="GWP32" s="64"/>
      <c r="GWQ32" s="64"/>
      <c r="GWR32" s="64"/>
      <c r="GWS32" s="64"/>
      <c r="GWT32" s="64"/>
      <c r="GWU32" s="64"/>
      <c r="GWV32" s="64"/>
      <c r="GWW32" s="64"/>
      <c r="GWX32" s="64"/>
      <c r="GWY32" s="64"/>
      <c r="GWZ32" s="64"/>
      <c r="GXA32" s="64"/>
      <c r="GXB32" s="64"/>
      <c r="GXC32" s="64"/>
      <c r="GXD32" s="64"/>
      <c r="GXE32" s="64"/>
      <c r="GXF32" s="64"/>
      <c r="GXG32" s="64"/>
      <c r="GXH32" s="64"/>
      <c r="GXI32" s="64"/>
      <c r="GXJ32" s="64"/>
      <c r="GXK32" s="64"/>
      <c r="GXL32" s="64"/>
      <c r="GXM32" s="64"/>
      <c r="GXN32" s="64"/>
      <c r="GXO32" s="64"/>
      <c r="GXP32" s="64"/>
      <c r="GXQ32" s="64"/>
      <c r="GXR32" s="64"/>
      <c r="GXS32" s="64"/>
      <c r="GXT32" s="64"/>
      <c r="GXU32" s="64"/>
      <c r="GXV32" s="64"/>
      <c r="GXW32" s="64"/>
      <c r="GXX32" s="64"/>
      <c r="GXY32" s="64"/>
      <c r="GXZ32" s="64"/>
      <c r="GYA32" s="64"/>
      <c r="GYB32" s="64"/>
      <c r="GYC32" s="64"/>
      <c r="GYD32" s="64"/>
      <c r="GYE32" s="64"/>
      <c r="GYF32" s="64"/>
      <c r="GYG32" s="64"/>
      <c r="GYH32" s="64"/>
      <c r="GYI32" s="64"/>
      <c r="GYJ32" s="64"/>
      <c r="GYK32" s="64"/>
      <c r="GYL32" s="64"/>
      <c r="GYM32" s="64"/>
      <c r="GYN32" s="64"/>
      <c r="GYO32" s="64"/>
      <c r="GYP32" s="64"/>
      <c r="GYQ32" s="64"/>
      <c r="GYR32" s="64"/>
      <c r="GYS32" s="64"/>
      <c r="GYT32" s="64"/>
      <c r="GYU32" s="64"/>
      <c r="GYV32" s="64"/>
      <c r="GYW32" s="64"/>
      <c r="GYX32" s="64"/>
      <c r="GYY32" s="64"/>
      <c r="GYZ32" s="64"/>
      <c r="GZA32" s="64"/>
      <c r="GZB32" s="64"/>
      <c r="GZC32" s="64"/>
      <c r="GZD32" s="64"/>
      <c r="GZE32" s="64"/>
      <c r="GZF32" s="64"/>
      <c r="GZG32" s="64"/>
      <c r="GZH32" s="64"/>
      <c r="GZI32" s="64"/>
      <c r="GZJ32" s="64"/>
      <c r="GZK32" s="64"/>
      <c r="GZL32" s="64"/>
      <c r="GZM32" s="64"/>
      <c r="GZN32" s="64"/>
      <c r="GZO32" s="64"/>
      <c r="GZP32" s="64"/>
      <c r="GZQ32" s="64"/>
      <c r="GZR32" s="64"/>
      <c r="GZS32" s="64"/>
      <c r="GZT32" s="64"/>
      <c r="GZU32" s="64"/>
      <c r="GZV32" s="64"/>
      <c r="GZW32" s="64"/>
      <c r="GZX32" s="64"/>
      <c r="GZY32" s="64"/>
      <c r="GZZ32" s="64"/>
      <c r="HAA32" s="64"/>
      <c r="HAB32" s="64"/>
      <c r="HAC32" s="64"/>
      <c r="HAD32" s="64"/>
      <c r="HAE32" s="64"/>
      <c r="HAF32" s="64"/>
      <c r="HAG32" s="64"/>
      <c r="HAH32" s="64"/>
      <c r="HAI32" s="64"/>
      <c r="HAJ32" s="64"/>
      <c r="HAK32" s="64"/>
      <c r="HAL32" s="64"/>
      <c r="HAM32" s="64"/>
      <c r="HAN32" s="64"/>
      <c r="HAO32" s="64"/>
      <c r="HAP32" s="64"/>
      <c r="HAQ32" s="64"/>
      <c r="HAR32" s="64"/>
      <c r="HAS32" s="64"/>
      <c r="HAT32" s="64"/>
      <c r="HAU32" s="64"/>
      <c r="HAV32" s="64"/>
      <c r="HAW32" s="64"/>
      <c r="HAX32" s="64"/>
      <c r="HAY32" s="64"/>
      <c r="HAZ32" s="64"/>
      <c r="HBA32" s="64"/>
      <c r="HBB32" s="64"/>
      <c r="HBC32" s="64"/>
      <c r="HBD32" s="64"/>
      <c r="HBE32" s="64"/>
      <c r="HBF32" s="64"/>
      <c r="HBG32" s="64"/>
      <c r="HBH32" s="64"/>
      <c r="HBI32" s="64"/>
      <c r="HBJ32" s="64"/>
      <c r="HBK32" s="64"/>
      <c r="HBL32" s="64"/>
      <c r="HBM32" s="64"/>
      <c r="HBN32" s="64"/>
      <c r="HBO32" s="64"/>
      <c r="HBP32" s="64"/>
      <c r="HBQ32" s="64"/>
      <c r="HBR32" s="64"/>
      <c r="HBS32" s="64"/>
      <c r="HBT32" s="64"/>
      <c r="HBU32" s="64"/>
      <c r="HBV32" s="64"/>
      <c r="HBW32" s="64"/>
      <c r="HBX32" s="64"/>
      <c r="HBY32" s="64"/>
      <c r="HBZ32" s="64"/>
      <c r="HCA32" s="64"/>
      <c r="HCB32" s="64"/>
      <c r="HCC32" s="64"/>
      <c r="HCD32" s="64"/>
      <c r="HCE32" s="64"/>
      <c r="HCF32" s="64"/>
      <c r="HCG32" s="64"/>
      <c r="HCH32" s="64"/>
      <c r="HCI32" s="64"/>
      <c r="HCJ32" s="64"/>
      <c r="HCK32" s="64"/>
      <c r="HCL32" s="64"/>
      <c r="HCM32" s="64"/>
      <c r="HCN32" s="64"/>
      <c r="HCO32" s="64"/>
      <c r="HCP32" s="64"/>
      <c r="HCQ32" s="64"/>
      <c r="HCR32" s="64"/>
      <c r="HCS32" s="64"/>
      <c r="HCT32" s="64"/>
      <c r="HCU32" s="64"/>
      <c r="HCV32" s="64"/>
      <c r="HCW32" s="64"/>
      <c r="HCX32" s="64"/>
      <c r="HCY32" s="64"/>
      <c r="HCZ32" s="64"/>
      <c r="HDA32" s="64"/>
      <c r="HDB32" s="64"/>
      <c r="HDC32" s="64"/>
      <c r="HDD32" s="64"/>
      <c r="HDE32" s="64"/>
      <c r="HDF32" s="64"/>
      <c r="HDG32" s="64"/>
      <c r="HDH32" s="64"/>
      <c r="HDI32" s="64"/>
      <c r="HDJ32" s="64"/>
      <c r="HDK32" s="64"/>
      <c r="HDL32" s="64"/>
      <c r="HDM32" s="64"/>
      <c r="HDN32" s="64"/>
      <c r="HDO32" s="64"/>
      <c r="HDP32" s="64"/>
      <c r="HDQ32" s="64"/>
      <c r="HDR32" s="64"/>
      <c r="HDS32" s="64"/>
      <c r="HDT32" s="64"/>
      <c r="HDU32" s="64"/>
      <c r="HDV32" s="64"/>
      <c r="HDW32" s="64"/>
      <c r="HDX32" s="64"/>
      <c r="HDY32" s="64"/>
      <c r="HDZ32" s="64"/>
      <c r="HEA32" s="64"/>
      <c r="HEB32" s="64"/>
      <c r="HEC32" s="64"/>
      <c r="HED32" s="64"/>
      <c r="HEE32" s="64"/>
      <c r="HEF32" s="64"/>
      <c r="HEG32" s="64"/>
      <c r="HEH32" s="64"/>
      <c r="HEI32" s="64"/>
      <c r="HEJ32" s="64"/>
      <c r="HEK32" s="64"/>
      <c r="HEL32" s="64"/>
      <c r="HEM32" s="64"/>
      <c r="HEN32" s="64"/>
      <c r="HEO32" s="64"/>
      <c r="HEP32" s="64"/>
      <c r="HEQ32" s="64"/>
      <c r="HER32" s="64"/>
      <c r="HES32" s="64"/>
      <c r="HET32" s="64"/>
      <c r="HEU32" s="64"/>
      <c r="HEV32" s="64"/>
      <c r="HEW32" s="64"/>
      <c r="HEX32" s="64"/>
      <c r="HEY32" s="64"/>
      <c r="HEZ32" s="64"/>
      <c r="HFA32" s="64"/>
      <c r="HFB32" s="64"/>
      <c r="HFC32" s="64"/>
      <c r="HFD32" s="64"/>
      <c r="HFE32" s="64"/>
      <c r="HFF32" s="64"/>
      <c r="HFG32" s="64"/>
      <c r="HFH32" s="64"/>
      <c r="HFI32" s="64"/>
      <c r="HFJ32" s="64"/>
      <c r="HFK32" s="64"/>
      <c r="HFL32" s="64"/>
      <c r="HFM32" s="64"/>
      <c r="HFN32" s="64"/>
      <c r="HFO32" s="64"/>
      <c r="HFP32" s="64"/>
      <c r="HFQ32" s="64"/>
      <c r="HFR32" s="64"/>
      <c r="HFS32" s="64"/>
      <c r="HFT32" s="64"/>
      <c r="HFU32" s="64"/>
      <c r="HFV32" s="64"/>
      <c r="HFW32" s="64"/>
      <c r="HFX32" s="64"/>
      <c r="HFY32" s="64"/>
      <c r="HFZ32" s="64"/>
      <c r="HGA32" s="64"/>
      <c r="HGB32" s="64"/>
      <c r="HGC32" s="64"/>
      <c r="HGD32" s="64"/>
      <c r="HGE32" s="64"/>
      <c r="HGF32" s="64"/>
      <c r="HGG32" s="64"/>
      <c r="HGH32" s="64"/>
      <c r="HGI32" s="64"/>
      <c r="HGJ32" s="64"/>
      <c r="HGK32" s="64"/>
      <c r="HGL32" s="64"/>
      <c r="HGM32" s="64"/>
      <c r="HGN32" s="64"/>
      <c r="HGO32" s="64"/>
      <c r="HGP32" s="64"/>
      <c r="HGQ32" s="64"/>
      <c r="HGR32" s="64"/>
      <c r="HGS32" s="64"/>
      <c r="HGT32" s="64"/>
      <c r="HGU32" s="64"/>
      <c r="HGV32" s="64"/>
      <c r="HGW32" s="64"/>
      <c r="HGX32" s="64"/>
      <c r="HGY32" s="64"/>
      <c r="HGZ32" s="64"/>
      <c r="HHA32" s="64"/>
      <c r="HHB32" s="64"/>
      <c r="HHC32" s="64"/>
      <c r="HHD32" s="64"/>
      <c r="HHE32" s="64"/>
      <c r="HHF32" s="64"/>
      <c r="HHG32" s="64"/>
      <c r="HHH32" s="64"/>
      <c r="HHI32" s="64"/>
      <c r="HHJ32" s="64"/>
      <c r="HHK32" s="64"/>
      <c r="HHL32" s="64"/>
      <c r="HHM32" s="64"/>
      <c r="HHN32" s="64"/>
      <c r="HHO32" s="64"/>
      <c r="HHP32" s="64"/>
      <c r="HHQ32" s="64"/>
      <c r="HHR32" s="64"/>
      <c r="HHS32" s="64"/>
      <c r="HHT32" s="64"/>
      <c r="HHU32" s="64"/>
      <c r="HHV32" s="64"/>
      <c r="HHW32" s="64"/>
      <c r="HHX32" s="64"/>
      <c r="HHY32" s="64"/>
      <c r="HHZ32" s="64"/>
      <c r="HIA32" s="64"/>
      <c r="HIB32" s="64"/>
      <c r="HIC32" s="64"/>
      <c r="HID32" s="64"/>
      <c r="HIE32" s="64"/>
      <c r="HIF32" s="64"/>
      <c r="HIG32" s="64"/>
      <c r="HIH32" s="64"/>
      <c r="HII32" s="64"/>
      <c r="HIJ32" s="64"/>
      <c r="HIK32" s="64"/>
      <c r="HIL32" s="64"/>
      <c r="HIM32" s="64"/>
      <c r="HIN32" s="64"/>
      <c r="HIO32" s="64"/>
      <c r="HIP32" s="64"/>
      <c r="HIQ32" s="64"/>
      <c r="HIR32" s="64"/>
      <c r="HIS32" s="64"/>
      <c r="HIT32" s="64"/>
      <c r="HIU32" s="64"/>
      <c r="HIV32" s="64"/>
      <c r="HIW32" s="64"/>
      <c r="HIX32" s="64"/>
      <c r="HIY32" s="64"/>
      <c r="HIZ32" s="64"/>
      <c r="HJA32" s="64"/>
      <c r="HJB32" s="64"/>
      <c r="HJC32" s="64"/>
      <c r="HJD32" s="64"/>
      <c r="HJE32" s="64"/>
      <c r="HJF32" s="64"/>
      <c r="HJG32" s="64"/>
      <c r="HJH32" s="64"/>
      <c r="HJI32" s="64"/>
      <c r="HJJ32" s="64"/>
      <c r="HJK32" s="64"/>
      <c r="HJL32" s="64"/>
      <c r="HJM32" s="64"/>
      <c r="HJN32" s="64"/>
      <c r="HJO32" s="64"/>
      <c r="HJP32" s="64"/>
      <c r="HJQ32" s="64"/>
      <c r="HJR32" s="64"/>
      <c r="HJS32" s="64"/>
      <c r="HJT32" s="64"/>
      <c r="HJU32" s="64"/>
      <c r="HJV32" s="64"/>
      <c r="HJW32" s="64"/>
      <c r="HJX32" s="64"/>
      <c r="HJY32" s="64"/>
      <c r="HJZ32" s="64"/>
      <c r="HKA32" s="64"/>
      <c r="HKB32" s="64"/>
      <c r="HKC32" s="64"/>
      <c r="HKD32" s="64"/>
      <c r="HKE32" s="64"/>
      <c r="HKF32" s="64"/>
      <c r="HKG32" s="64"/>
      <c r="HKH32" s="64"/>
      <c r="HKI32" s="64"/>
      <c r="HKJ32" s="64"/>
      <c r="HKK32" s="64"/>
      <c r="HKL32" s="64"/>
      <c r="HKM32" s="64"/>
      <c r="HKN32" s="64"/>
      <c r="HKO32" s="64"/>
      <c r="HKP32" s="64"/>
      <c r="HKQ32" s="64"/>
      <c r="HKR32" s="64"/>
      <c r="HKS32" s="64"/>
      <c r="HKT32" s="64"/>
      <c r="HKU32" s="64"/>
      <c r="HKV32" s="64"/>
      <c r="HKW32" s="64"/>
      <c r="HKX32" s="64"/>
      <c r="HKY32" s="64"/>
      <c r="HKZ32" s="64"/>
      <c r="HLA32" s="64"/>
      <c r="HLB32" s="64"/>
      <c r="HLC32" s="64"/>
      <c r="HLD32" s="64"/>
      <c r="HLE32" s="64"/>
      <c r="HLF32" s="64"/>
      <c r="HLG32" s="64"/>
      <c r="HLH32" s="64"/>
      <c r="HLI32" s="64"/>
      <c r="HLJ32" s="64"/>
      <c r="HLK32" s="64"/>
      <c r="HLL32" s="64"/>
      <c r="HLM32" s="64"/>
      <c r="HLN32" s="64"/>
      <c r="HLO32" s="64"/>
      <c r="HLP32" s="64"/>
      <c r="HLQ32" s="64"/>
      <c r="HLR32" s="64"/>
      <c r="HLS32" s="64"/>
      <c r="HLT32" s="64"/>
      <c r="HLU32" s="64"/>
      <c r="HLV32" s="64"/>
      <c r="HLW32" s="64"/>
      <c r="HLX32" s="64"/>
      <c r="HLY32" s="64"/>
      <c r="HLZ32" s="64"/>
      <c r="HMA32" s="64"/>
      <c r="HMB32" s="64"/>
      <c r="HMC32" s="64"/>
      <c r="HMD32" s="64"/>
      <c r="HME32" s="64"/>
      <c r="HMF32" s="64"/>
      <c r="HMG32" s="64"/>
      <c r="HMH32" s="64"/>
      <c r="HMI32" s="64"/>
      <c r="HMJ32" s="64"/>
      <c r="HMK32" s="64"/>
      <c r="HML32" s="64"/>
      <c r="HMM32" s="64"/>
      <c r="HMN32" s="64"/>
      <c r="HMO32" s="64"/>
      <c r="HMP32" s="64"/>
      <c r="HMQ32" s="64"/>
      <c r="HMR32" s="64"/>
      <c r="HMS32" s="64"/>
      <c r="HMT32" s="64"/>
      <c r="HMU32" s="64"/>
      <c r="HMV32" s="64"/>
      <c r="HMW32" s="64"/>
      <c r="HMX32" s="64"/>
      <c r="HMY32" s="64"/>
      <c r="HMZ32" s="64"/>
      <c r="HNA32" s="64"/>
      <c r="HNB32" s="64"/>
      <c r="HNC32" s="64"/>
      <c r="HND32" s="64"/>
      <c r="HNE32" s="64"/>
      <c r="HNF32" s="64"/>
      <c r="HNG32" s="64"/>
      <c r="HNH32" s="64"/>
      <c r="HNI32" s="64"/>
      <c r="HNJ32" s="64"/>
      <c r="HNK32" s="64"/>
      <c r="HNL32" s="64"/>
      <c r="HNM32" s="64"/>
      <c r="HNN32" s="64"/>
      <c r="HNO32" s="64"/>
      <c r="HNP32" s="64"/>
      <c r="HNQ32" s="64"/>
      <c r="HNR32" s="64"/>
      <c r="HNS32" s="64"/>
      <c r="HNT32" s="64"/>
      <c r="HNU32" s="64"/>
      <c r="HNV32" s="64"/>
      <c r="HNW32" s="64"/>
      <c r="HNX32" s="64"/>
      <c r="HNY32" s="64"/>
      <c r="HNZ32" s="64"/>
      <c r="HOA32" s="64"/>
      <c r="HOB32" s="64"/>
      <c r="HOC32" s="64"/>
      <c r="HOD32" s="64"/>
      <c r="HOE32" s="64"/>
      <c r="HOF32" s="64"/>
      <c r="HOG32" s="64"/>
      <c r="HOH32" s="64"/>
      <c r="HOI32" s="64"/>
      <c r="HOJ32" s="64"/>
      <c r="HOK32" s="64"/>
      <c r="HOL32" s="64"/>
      <c r="HOM32" s="64"/>
      <c r="HON32" s="64"/>
      <c r="HOO32" s="64"/>
      <c r="HOP32" s="64"/>
      <c r="HOQ32" s="64"/>
      <c r="HOR32" s="64"/>
      <c r="HOS32" s="64"/>
      <c r="HOT32" s="64"/>
      <c r="HOU32" s="64"/>
      <c r="HOV32" s="64"/>
      <c r="HOW32" s="64"/>
      <c r="HOX32" s="64"/>
      <c r="HOY32" s="64"/>
      <c r="HOZ32" s="64"/>
      <c r="HPA32" s="64"/>
      <c r="HPB32" s="64"/>
      <c r="HPC32" s="64"/>
      <c r="HPD32" s="64"/>
      <c r="HPE32" s="64"/>
      <c r="HPF32" s="64"/>
      <c r="HPG32" s="64"/>
      <c r="HPH32" s="64"/>
      <c r="HPI32" s="64"/>
      <c r="HPJ32" s="64"/>
      <c r="HPK32" s="64"/>
      <c r="HPL32" s="64"/>
      <c r="HPM32" s="64"/>
      <c r="HPN32" s="64"/>
      <c r="HPO32" s="64"/>
      <c r="HPP32" s="64"/>
      <c r="HPQ32" s="64"/>
      <c r="HPR32" s="64"/>
      <c r="HPS32" s="64"/>
      <c r="HPT32" s="64"/>
      <c r="HPU32" s="64"/>
      <c r="HPV32" s="64"/>
      <c r="HPW32" s="64"/>
      <c r="HPX32" s="64"/>
      <c r="HPY32" s="64"/>
      <c r="HPZ32" s="64"/>
      <c r="HQA32" s="64"/>
      <c r="HQB32" s="64"/>
      <c r="HQC32" s="64"/>
      <c r="HQD32" s="64"/>
      <c r="HQE32" s="64"/>
      <c r="HQF32" s="64"/>
      <c r="HQG32" s="64"/>
      <c r="HQH32" s="64"/>
      <c r="HQI32" s="64"/>
      <c r="HQJ32" s="64"/>
      <c r="HQK32" s="64"/>
      <c r="HQL32" s="64"/>
      <c r="HQM32" s="64"/>
      <c r="HQN32" s="64"/>
      <c r="HQO32" s="64"/>
      <c r="HQP32" s="64"/>
      <c r="HQQ32" s="64"/>
      <c r="HQR32" s="64"/>
      <c r="HQS32" s="64"/>
      <c r="HQT32" s="64"/>
      <c r="HQU32" s="64"/>
      <c r="HQV32" s="64"/>
      <c r="HQW32" s="64"/>
      <c r="HQX32" s="64"/>
      <c r="HQY32" s="64"/>
      <c r="HQZ32" s="64"/>
      <c r="HRA32" s="64"/>
      <c r="HRB32" s="64"/>
      <c r="HRC32" s="64"/>
      <c r="HRD32" s="64"/>
      <c r="HRE32" s="64"/>
      <c r="HRF32" s="64"/>
      <c r="HRG32" s="64"/>
      <c r="HRH32" s="64"/>
      <c r="HRI32" s="64"/>
      <c r="HRJ32" s="64"/>
      <c r="HRK32" s="64"/>
      <c r="HRL32" s="64"/>
      <c r="HRM32" s="64"/>
      <c r="HRN32" s="64"/>
      <c r="HRO32" s="64"/>
      <c r="HRP32" s="64"/>
      <c r="HRQ32" s="64"/>
      <c r="HRR32" s="64"/>
      <c r="HRS32" s="64"/>
      <c r="HRT32" s="64"/>
      <c r="HRU32" s="64"/>
      <c r="HRV32" s="64"/>
      <c r="HRW32" s="64"/>
      <c r="HRX32" s="64"/>
      <c r="HRY32" s="64"/>
      <c r="HRZ32" s="64"/>
      <c r="HSA32" s="64"/>
      <c r="HSB32" s="64"/>
      <c r="HSC32" s="64"/>
      <c r="HSD32" s="64"/>
      <c r="HSE32" s="64"/>
      <c r="HSF32" s="64"/>
      <c r="HSG32" s="64"/>
      <c r="HSH32" s="64"/>
      <c r="HSI32" s="64"/>
      <c r="HSJ32" s="64"/>
      <c r="HSK32" s="64"/>
      <c r="HSL32" s="64"/>
      <c r="HSM32" s="64"/>
      <c r="HSN32" s="64"/>
      <c r="HSO32" s="64"/>
      <c r="HSP32" s="64"/>
      <c r="HSQ32" s="64"/>
      <c r="HSR32" s="64"/>
      <c r="HSS32" s="64"/>
      <c r="HST32" s="64"/>
      <c r="HSU32" s="64"/>
      <c r="HSV32" s="64"/>
      <c r="HSW32" s="64"/>
      <c r="HSX32" s="64"/>
      <c r="HSY32" s="64"/>
      <c r="HSZ32" s="64"/>
      <c r="HTA32" s="64"/>
      <c r="HTB32" s="64"/>
      <c r="HTC32" s="64"/>
      <c r="HTD32" s="64"/>
      <c r="HTE32" s="64"/>
      <c r="HTF32" s="64"/>
      <c r="HTG32" s="64"/>
      <c r="HTH32" s="64"/>
      <c r="HTI32" s="64"/>
      <c r="HTJ32" s="64"/>
      <c r="HTK32" s="64"/>
      <c r="HTL32" s="64"/>
      <c r="HTM32" s="64"/>
      <c r="HTN32" s="64"/>
      <c r="HTO32" s="64"/>
      <c r="HTP32" s="64"/>
      <c r="HTQ32" s="64"/>
      <c r="HTR32" s="64"/>
      <c r="HTS32" s="64"/>
      <c r="HTT32" s="64"/>
      <c r="HTU32" s="64"/>
      <c r="HTV32" s="64"/>
      <c r="HTW32" s="64"/>
      <c r="HTX32" s="64"/>
      <c r="HTY32" s="64"/>
      <c r="HTZ32" s="64"/>
      <c r="HUA32" s="64"/>
      <c r="HUB32" s="64"/>
      <c r="HUC32" s="64"/>
      <c r="HUD32" s="64"/>
      <c r="HUE32" s="64"/>
      <c r="HUF32" s="64"/>
      <c r="HUG32" s="64"/>
      <c r="HUH32" s="64"/>
      <c r="HUI32" s="64"/>
      <c r="HUJ32" s="64"/>
      <c r="HUK32" s="64"/>
      <c r="HUL32" s="64"/>
      <c r="HUM32" s="64"/>
      <c r="HUN32" s="64"/>
      <c r="HUO32" s="64"/>
      <c r="HUP32" s="64"/>
      <c r="HUQ32" s="64"/>
      <c r="HUR32" s="64"/>
      <c r="HUS32" s="64"/>
      <c r="HUT32" s="64"/>
      <c r="HUU32" s="64"/>
      <c r="HUV32" s="64"/>
      <c r="HUW32" s="64"/>
      <c r="HUX32" s="64"/>
      <c r="HUY32" s="64"/>
      <c r="HUZ32" s="64"/>
      <c r="HVA32" s="64"/>
      <c r="HVB32" s="64"/>
      <c r="HVC32" s="64"/>
      <c r="HVD32" s="64"/>
      <c r="HVE32" s="64"/>
      <c r="HVF32" s="64"/>
      <c r="HVG32" s="64"/>
      <c r="HVH32" s="64"/>
      <c r="HVI32" s="64"/>
      <c r="HVJ32" s="64"/>
      <c r="HVK32" s="64"/>
      <c r="HVL32" s="64"/>
      <c r="HVM32" s="64"/>
      <c r="HVN32" s="64"/>
      <c r="HVO32" s="64"/>
      <c r="HVP32" s="64"/>
      <c r="HVQ32" s="64"/>
      <c r="HVR32" s="64"/>
      <c r="HVS32" s="64"/>
      <c r="HVT32" s="64"/>
      <c r="HVU32" s="64"/>
      <c r="HVV32" s="64"/>
      <c r="HVW32" s="64"/>
      <c r="HVX32" s="64"/>
      <c r="HVY32" s="64"/>
      <c r="HVZ32" s="64"/>
      <c r="HWA32" s="64"/>
      <c r="HWB32" s="64"/>
      <c r="HWC32" s="64"/>
      <c r="HWD32" s="64"/>
      <c r="HWE32" s="64"/>
      <c r="HWF32" s="64"/>
      <c r="HWG32" s="64"/>
      <c r="HWH32" s="64"/>
      <c r="HWI32" s="64"/>
      <c r="HWJ32" s="64"/>
      <c r="HWK32" s="64"/>
      <c r="HWL32" s="64"/>
      <c r="HWM32" s="64"/>
      <c r="HWN32" s="64"/>
      <c r="HWO32" s="64"/>
      <c r="HWP32" s="64"/>
      <c r="HWQ32" s="64"/>
      <c r="HWR32" s="64"/>
      <c r="HWS32" s="64"/>
      <c r="HWT32" s="64"/>
      <c r="HWU32" s="64"/>
      <c r="HWV32" s="64"/>
      <c r="HWW32" s="64"/>
      <c r="HWX32" s="64"/>
      <c r="HWY32" s="64"/>
      <c r="HWZ32" s="64"/>
      <c r="HXA32" s="64"/>
      <c r="HXB32" s="64"/>
      <c r="HXC32" s="64"/>
      <c r="HXD32" s="64"/>
      <c r="HXE32" s="64"/>
      <c r="HXF32" s="64"/>
      <c r="HXG32" s="64"/>
      <c r="HXH32" s="64"/>
      <c r="HXI32" s="64"/>
      <c r="HXJ32" s="64"/>
      <c r="HXK32" s="64"/>
      <c r="HXL32" s="64"/>
      <c r="HXM32" s="64"/>
      <c r="HXN32" s="64"/>
      <c r="HXO32" s="64"/>
      <c r="HXP32" s="64"/>
      <c r="HXQ32" s="64"/>
      <c r="HXR32" s="64"/>
      <c r="HXS32" s="64"/>
      <c r="HXT32" s="64"/>
      <c r="HXU32" s="64"/>
      <c r="HXV32" s="64"/>
      <c r="HXW32" s="64"/>
      <c r="HXX32" s="64"/>
      <c r="HXY32" s="64"/>
      <c r="HXZ32" s="64"/>
      <c r="HYA32" s="64"/>
      <c r="HYB32" s="64"/>
      <c r="HYC32" s="64"/>
      <c r="HYD32" s="64"/>
      <c r="HYE32" s="64"/>
      <c r="HYF32" s="64"/>
      <c r="HYG32" s="64"/>
      <c r="HYH32" s="64"/>
      <c r="HYI32" s="64"/>
      <c r="HYJ32" s="64"/>
      <c r="HYK32" s="64"/>
      <c r="HYL32" s="64"/>
      <c r="HYM32" s="64"/>
      <c r="HYN32" s="64"/>
      <c r="HYO32" s="64"/>
      <c r="HYP32" s="64"/>
      <c r="HYQ32" s="64"/>
      <c r="HYR32" s="64"/>
      <c r="HYS32" s="64"/>
      <c r="HYT32" s="64"/>
      <c r="HYU32" s="64"/>
      <c r="HYV32" s="64"/>
      <c r="HYW32" s="64"/>
      <c r="HYX32" s="64"/>
      <c r="HYY32" s="64"/>
      <c r="HYZ32" s="64"/>
      <c r="HZA32" s="64"/>
      <c r="HZB32" s="64"/>
      <c r="HZC32" s="64"/>
      <c r="HZD32" s="64"/>
      <c r="HZE32" s="64"/>
      <c r="HZF32" s="64"/>
      <c r="HZG32" s="64"/>
      <c r="HZH32" s="64"/>
      <c r="HZI32" s="64"/>
      <c r="HZJ32" s="64"/>
      <c r="HZK32" s="64"/>
      <c r="HZL32" s="64"/>
      <c r="HZM32" s="64"/>
      <c r="HZN32" s="64"/>
      <c r="HZO32" s="64"/>
      <c r="HZP32" s="64"/>
      <c r="HZQ32" s="64"/>
      <c r="HZR32" s="64"/>
      <c r="HZS32" s="64"/>
      <c r="HZT32" s="64"/>
      <c r="HZU32" s="64"/>
      <c r="HZV32" s="64"/>
      <c r="HZW32" s="64"/>
      <c r="HZX32" s="64"/>
      <c r="HZY32" s="64"/>
      <c r="HZZ32" s="64"/>
      <c r="IAA32" s="64"/>
      <c r="IAB32" s="64"/>
      <c r="IAC32" s="64"/>
      <c r="IAD32" s="64"/>
      <c r="IAE32" s="64"/>
      <c r="IAF32" s="64"/>
      <c r="IAG32" s="64"/>
      <c r="IAH32" s="64"/>
      <c r="IAI32" s="64"/>
      <c r="IAJ32" s="64"/>
      <c r="IAK32" s="64"/>
      <c r="IAL32" s="64"/>
      <c r="IAM32" s="64"/>
      <c r="IAN32" s="64"/>
      <c r="IAO32" s="64"/>
      <c r="IAP32" s="64"/>
      <c r="IAQ32" s="64"/>
      <c r="IAR32" s="64"/>
      <c r="IAS32" s="64"/>
      <c r="IAT32" s="64"/>
      <c r="IAU32" s="64"/>
      <c r="IAV32" s="64"/>
      <c r="IAW32" s="64"/>
      <c r="IAX32" s="64"/>
      <c r="IAY32" s="64"/>
      <c r="IAZ32" s="64"/>
      <c r="IBA32" s="64"/>
      <c r="IBB32" s="64"/>
      <c r="IBC32" s="64"/>
      <c r="IBD32" s="64"/>
      <c r="IBE32" s="64"/>
      <c r="IBF32" s="64"/>
      <c r="IBG32" s="64"/>
      <c r="IBH32" s="64"/>
      <c r="IBI32" s="64"/>
      <c r="IBJ32" s="64"/>
      <c r="IBK32" s="64"/>
      <c r="IBL32" s="64"/>
      <c r="IBM32" s="64"/>
      <c r="IBN32" s="64"/>
      <c r="IBO32" s="64"/>
      <c r="IBP32" s="64"/>
      <c r="IBQ32" s="64"/>
      <c r="IBR32" s="64"/>
      <c r="IBS32" s="64"/>
      <c r="IBT32" s="64"/>
      <c r="IBU32" s="64"/>
      <c r="IBV32" s="64"/>
      <c r="IBW32" s="64"/>
      <c r="IBX32" s="64"/>
      <c r="IBY32" s="64"/>
      <c r="IBZ32" s="64"/>
      <c r="ICA32" s="64"/>
      <c r="ICB32" s="64"/>
      <c r="ICC32" s="64"/>
      <c r="ICD32" s="64"/>
      <c r="ICE32" s="64"/>
      <c r="ICF32" s="64"/>
      <c r="ICG32" s="64"/>
      <c r="ICH32" s="64"/>
      <c r="ICI32" s="64"/>
      <c r="ICJ32" s="64"/>
      <c r="ICK32" s="64"/>
      <c r="ICL32" s="64"/>
      <c r="ICM32" s="64"/>
      <c r="ICN32" s="64"/>
      <c r="ICO32" s="64"/>
      <c r="ICP32" s="64"/>
      <c r="ICQ32" s="64"/>
      <c r="ICR32" s="64"/>
      <c r="ICS32" s="64"/>
      <c r="ICT32" s="64"/>
      <c r="ICU32" s="64"/>
      <c r="ICV32" s="64"/>
      <c r="ICW32" s="64"/>
      <c r="ICX32" s="64"/>
      <c r="ICY32" s="64"/>
      <c r="ICZ32" s="64"/>
      <c r="IDA32" s="64"/>
      <c r="IDB32" s="64"/>
      <c r="IDC32" s="64"/>
      <c r="IDD32" s="64"/>
      <c r="IDE32" s="64"/>
      <c r="IDF32" s="64"/>
      <c r="IDG32" s="64"/>
      <c r="IDH32" s="64"/>
      <c r="IDI32" s="64"/>
      <c r="IDJ32" s="64"/>
      <c r="IDK32" s="64"/>
      <c r="IDL32" s="64"/>
      <c r="IDM32" s="64"/>
      <c r="IDN32" s="64"/>
      <c r="IDO32" s="64"/>
      <c r="IDP32" s="64"/>
      <c r="IDQ32" s="64"/>
      <c r="IDR32" s="64"/>
      <c r="IDS32" s="64"/>
      <c r="IDT32" s="64"/>
      <c r="IDU32" s="64"/>
      <c r="IDV32" s="64"/>
      <c r="IDW32" s="64"/>
      <c r="IDX32" s="64"/>
      <c r="IDY32" s="64"/>
      <c r="IDZ32" s="64"/>
      <c r="IEA32" s="64"/>
      <c r="IEB32" s="64"/>
      <c r="IEC32" s="64"/>
      <c r="IED32" s="64"/>
      <c r="IEE32" s="64"/>
      <c r="IEF32" s="64"/>
      <c r="IEG32" s="64"/>
      <c r="IEH32" s="64"/>
      <c r="IEI32" s="64"/>
      <c r="IEJ32" s="64"/>
      <c r="IEK32" s="64"/>
      <c r="IEL32" s="64"/>
      <c r="IEM32" s="64"/>
      <c r="IEN32" s="64"/>
      <c r="IEO32" s="64"/>
      <c r="IEP32" s="64"/>
      <c r="IEQ32" s="64"/>
      <c r="IER32" s="64"/>
      <c r="IES32" s="64"/>
      <c r="IET32" s="64"/>
      <c r="IEU32" s="64"/>
      <c r="IEV32" s="64"/>
      <c r="IEW32" s="64"/>
      <c r="IEX32" s="64"/>
      <c r="IEY32" s="64"/>
      <c r="IEZ32" s="64"/>
      <c r="IFA32" s="64"/>
      <c r="IFB32" s="64"/>
      <c r="IFC32" s="64"/>
      <c r="IFD32" s="64"/>
      <c r="IFE32" s="64"/>
      <c r="IFF32" s="64"/>
      <c r="IFG32" s="64"/>
      <c r="IFH32" s="64"/>
      <c r="IFI32" s="64"/>
      <c r="IFJ32" s="64"/>
      <c r="IFK32" s="64"/>
      <c r="IFL32" s="64"/>
      <c r="IFM32" s="64"/>
      <c r="IFN32" s="64"/>
      <c r="IFO32" s="64"/>
      <c r="IFP32" s="64"/>
      <c r="IFQ32" s="64"/>
      <c r="IFR32" s="64"/>
      <c r="IFS32" s="64"/>
      <c r="IFT32" s="64"/>
      <c r="IFU32" s="64"/>
      <c r="IFV32" s="64"/>
      <c r="IFW32" s="64"/>
      <c r="IFX32" s="64"/>
      <c r="IFY32" s="64"/>
      <c r="IFZ32" s="64"/>
      <c r="IGA32" s="64"/>
      <c r="IGB32" s="64"/>
      <c r="IGC32" s="64"/>
      <c r="IGD32" s="64"/>
      <c r="IGE32" s="64"/>
      <c r="IGF32" s="64"/>
      <c r="IGG32" s="64"/>
      <c r="IGH32" s="64"/>
      <c r="IGI32" s="64"/>
      <c r="IGJ32" s="64"/>
      <c r="IGK32" s="64"/>
      <c r="IGL32" s="64"/>
      <c r="IGM32" s="64"/>
      <c r="IGN32" s="64"/>
      <c r="IGO32" s="64"/>
      <c r="IGP32" s="64"/>
      <c r="IGQ32" s="64"/>
      <c r="IGR32" s="64"/>
      <c r="IGS32" s="64"/>
      <c r="IGT32" s="64"/>
      <c r="IGU32" s="64"/>
      <c r="IGV32" s="64"/>
      <c r="IGW32" s="64"/>
      <c r="IGX32" s="64"/>
      <c r="IGY32" s="64"/>
      <c r="IGZ32" s="64"/>
      <c r="IHA32" s="64"/>
      <c r="IHB32" s="64"/>
      <c r="IHC32" s="64"/>
      <c r="IHD32" s="64"/>
      <c r="IHE32" s="64"/>
      <c r="IHF32" s="64"/>
      <c r="IHG32" s="64"/>
      <c r="IHH32" s="64"/>
      <c r="IHI32" s="64"/>
      <c r="IHJ32" s="64"/>
      <c r="IHK32" s="64"/>
      <c r="IHL32" s="64"/>
      <c r="IHM32" s="64"/>
      <c r="IHN32" s="64"/>
      <c r="IHO32" s="64"/>
      <c r="IHP32" s="64"/>
      <c r="IHQ32" s="64"/>
      <c r="IHR32" s="64"/>
      <c r="IHS32" s="64"/>
      <c r="IHT32" s="64"/>
      <c r="IHU32" s="64"/>
      <c r="IHV32" s="64"/>
      <c r="IHW32" s="64"/>
      <c r="IHX32" s="64"/>
      <c r="IHY32" s="64"/>
      <c r="IHZ32" s="64"/>
      <c r="IIA32" s="64"/>
      <c r="IIB32" s="64"/>
      <c r="IIC32" s="64"/>
      <c r="IID32" s="64"/>
      <c r="IIE32" s="64"/>
      <c r="IIF32" s="64"/>
      <c r="IIG32" s="64"/>
      <c r="IIH32" s="64"/>
      <c r="III32" s="64"/>
      <c r="IIJ32" s="64"/>
      <c r="IIK32" s="64"/>
      <c r="IIL32" s="64"/>
      <c r="IIM32" s="64"/>
      <c r="IIN32" s="64"/>
      <c r="IIO32" s="64"/>
      <c r="IIP32" s="64"/>
      <c r="IIQ32" s="64"/>
      <c r="IIR32" s="64"/>
      <c r="IIS32" s="64"/>
      <c r="IIT32" s="64"/>
      <c r="IIU32" s="64"/>
      <c r="IIV32" s="64"/>
      <c r="IIW32" s="64"/>
      <c r="IIX32" s="64"/>
      <c r="IIY32" s="64"/>
      <c r="IIZ32" s="64"/>
      <c r="IJA32" s="64"/>
      <c r="IJB32" s="64"/>
      <c r="IJC32" s="64"/>
      <c r="IJD32" s="64"/>
      <c r="IJE32" s="64"/>
      <c r="IJF32" s="64"/>
      <c r="IJG32" s="64"/>
      <c r="IJH32" s="64"/>
      <c r="IJI32" s="64"/>
      <c r="IJJ32" s="64"/>
      <c r="IJK32" s="64"/>
      <c r="IJL32" s="64"/>
      <c r="IJM32" s="64"/>
      <c r="IJN32" s="64"/>
      <c r="IJO32" s="64"/>
      <c r="IJP32" s="64"/>
      <c r="IJQ32" s="64"/>
      <c r="IJR32" s="64"/>
      <c r="IJS32" s="64"/>
      <c r="IJT32" s="64"/>
      <c r="IJU32" s="64"/>
      <c r="IJV32" s="64"/>
      <c r="IJW32" s="64"/>
      <c r="IJX32" s="64"/>
      <c r="IJY32" s="64"/>
      <c r="IJZ32" s="64"/>
      <c r="IKA32" s="64"/>
      <c r="IKB32" s="64"/>
      <c r="IKC32" s="64"/>
      <c r="IKD32" s="64"/>
      <c r="IKE32" s="64"/>
      <c r="IKF32" s="64"/>
      <c r="IKG32" s="64"/>
      <c r="IKH32" s="64"/>
      <c r="IKI32" s="64"/>
      <c r="IKJ32" s="64"/>
      <c r="IKK32" s="64"/>
      <c r="IKL32" s="64"/>
      <c r="IKM32" s="64"/>
      <c r="IKN32" s="64"/>
      <c r="IKO32" s="64"/>
      <c r="IKP32" s="64"/>
      <c r="IKQ32" s="64"/>
      <c r="IKR32" s="64"/>
      <c r="IKS32" s="64"/>
      <c r="IKT32" s="64"/>
      <c r="IKU32" s="64"/>
      <c r="IKV32" s="64"/>
      <c r="IKW32" s="64"/>
      <c r="IKX32" s="64"/>
      <c r="IKY32" s="64"/>
      <c r="IKZ32" s="64"/>
      <c r="ILA32" s="64"/>
      <c r="ILB32" s="64"/>
      <c r="ILC32" s="64"/>
      <c r="ILD32" s="64"/>
      <c r="ILE32" s="64"/>
      <c r="ILF32" s="64"/>
      <c r="ILG32" s="64"/>
      <c r="ILH32" s="64"/>
      <c r="ILI32" s="64"/>
      <c r="ILJ32" s="64"/>
      <c r="ILK32" s="64"/>
      <c r="ILL32" s="64"/>
      <c r="ILM32" s="64"/>
      <c r="ILN32" s="64"/>
      <c r="ILO32" s="64"/>
      <c r="ILP32" s="64"/>
      <c r="ILQ32" s="64"/>
      <c r="ILR32" s="64"/>
      <c r="ILS32" s="64"/>
      <c r="ILT32" s="64"/>
      <c r="ILU32" s="64"/>
      <c r="ILV32" s="64"/>
      <c r="ILW32" s="64"/>
      <c r="ILX32" s="64"/>
      <c r="ILY32" s="64"/>
      <c r="ILZ32" s="64"/>
      <c r="IMA32" s="64"/>
      <c r="IMB32" s="64"/>
      <c r="IMC32" s="64"/>
      <c r="IMD32" s="64"/>
      <c r="IME32" s="64"/>
      <c r="IMF32" s="64"/>
      <c r="IMG32" s="64"/>
      <c r="IMH32" s="64"/>
      <c r="IMI32" s="64"/>
      <c r="IMJ32" s="64"/>
      <c r="IMK32" s="64"/>
      <c r="IML32" s="64"/>
      <c r="IMM32" s="64"/>
      <c r="IMN32" s="64"/>
      <c r="IMO32" s="64"/>
      <c r="IMP32" s="64"/>
      <c r="IMQ32" s="64"/>
      <c r="IMR32" s="64"/>
      <c r="IMS32" s="64"/>
      <c r="IMT32" s="64"/>
      <c r="IMU32" s="64"/>
      <c r="IMV32" s="64"/>
      <c r="IMW32" s="64"/>
      <c r="IMX32" s="64"/>
      <c r="IMY32" s="64"/>
      <c r="IMZ32" s="64"/>
      <c r="INA32" s="64"/>
      <c r="INB32" s="64"/>
      <c r="INC32" s="64"/>
      <c r="IND32" s="64"/>
      <c r="INE32" s="64"/>
      <c r="INF32" s="64"/>
      <c r="ING32" s="64"/>
      <c r="INH32" s="64"/>
      <c r="INI32" s="64"/>
      <c r="INJ32" s="64"/>
      <c r="INK32" s="64"/>
      <c r="INL32" s="64"/>
      <c r="INM32" s="64"/>
      <c r="INN32" s="64"/>
      <c r="INO32" s="64"/>
      <c r="INP32" s="64"/>
      <c r="INQ32" s="64"/>
      <c r="INR32" s="64"/>
      <c r="INS32" s="64"/>
      <c r="INT32" s="64"/>
      <c r="INU32" s="64"/>
      <c r="INV32" s="64"/>
      <c r="INW32" s="64"/>
      <c r="INX32" s="64"/>
      <c r="INY32" s="64"/>
      <c r="INZ32" s="64"/>
      <c r="IOA32" s="64"/>
      <c r="IOB32" s="64"/>
      <c r="IOC32" s="64"/>
      <c r="IOD32" s="64"/>
      <c r="IOE32" s="64"/>
      <c r="IOF32" s="64"/>
      <c r="IOG32" s="64"/>
      <c r="IOH32" s="64"/>
      <c r="IOI32" s="64"/>
      <c r="IOJ32" s="64"/>
      <c r="IOK32" s="64"/>
      <c r="IOL32" s="64"/>
      <c r="IOM32" s="64"/>
      <c r="ION32" s="64"/>
      <c r="IOO32" s="64"/>
      <c r="IOP32" s="64"/>
      <c r="IOQ32" s="64"/>
      <c r="IOR32" s="64"/>
      <c r="IOS32" s="64"/>
      <c r="IOT32" s="64"/>
      <c r="IOU32" s="64"/>
      <c r="IOV32" s="64"/>
      <c r="IOW32" s="64"/>
      <c r="IOX32" s="64"/>
      <c r="IOY32" s="64"/>
      <c r="IOZ32" s="64"/>
      <c r="IPA32" s="64"/>
      <c r="IPB32" s="64"/>
      <c r="IPC32" s="64"/>
      <c r="IPD32" s="64"/>
      <c r="IPE32" s="64"/>
      <c r="IPF32" s="64"/>
      <c r="IPG32" s="64"/>
      <c r="IPH32" s="64"/>
      <c r="IPI32" s="64"/>
      <c r="IPJ32" s="64"/>
      <c r="IPK32" s="64"/>
      <c r="IPL32" s="64"/>
      <c r="IPM32" s="64"/>
      <c r="IPN32" s="64"/>
      <c r="IPO32" s="64"/>
      <c r="IPP32" s="64"/>
      <c r="IPQ32" s="64"/>
      <c r="IPR32" s="64"/>
      <c r="IPS32" s="64"/>
      <c r="IPT32" s="64"/>
      <c r="IPU32" s="64"/>
      <c r="IPV32" s="64"/>
      <c r="IPW32" s="64"/>
      <c r="IPX32" s="64"/>
      <c r="IPY32" s="64"/>
      <c r="IPZ32" s="64"/>
      <c r="IQA32" s="64"/>
      <c r="IQB32" s="64"/>
      <c r="IQC32" s="64"/>
      <c r="IQD32" s="64"/>
      <c r="IQE32" s="64"/>
      <c r="IQF32" s="64"/>
      <c r="IQG32" s="64"/>
      <c r="IQH32" s="64"/>
      <c r="IQI32" s="64"/>
      <c r="IQJ32" s="64"/>
      <c r="IQK32" s="64"/>
      <c r="IQL32" s="64"/>
      <c r="IQM32" s="64"/>
      <c r="IQN32" s="64"/>
      <c r="IQO32" s="64"/>
      <c r="IQP32" s="64"/>
      <c r="IQQ32" s="64"/>
      <c r="IQR32" s="64"/>
      <c r="IQS32" s="64"/>
      <c r="IQT32" s="64"/>
      <c r="IQU32" s="64"/>
      <c r="IQV32" s="64"/>
      <c r="IQW32" s="64"/>
      <c r="IQX32" s="64"/>
      <c r="IQY32" s="64"/>
      <c r="IQZ32" s="64"/>
      <c r="IRA32" s="64"/>
      <c r="IRB32" s="64"/>
      <c r="IRC32" s="64"/>
      <c r="IRD32" s="64"/>
      <c r="IRE32" s="64"/>
      <c r="IRF32" s="64"/>
      <c r="IRG32" s="64"/>
      <c r="IRH32" s="64"/>
      <c r="IRI32" s="64"/>
      <c r="IRJ32" s="64"/>
      <c r="IRK32" s="64"/>
      <c r="IRL32" s="64"/>
      <c r="IRM32" s="64"/>
      <c r="IRN32" s="64"/>
      <c r="IRO32" s="64"/>
      <c r="IRP32" s="64"/>
      <c r="IRQ32" s="64"/>
      <c r="IRR32" s="64"/>
      <c r="IRS32" s="64"/>
      <c r="IRT32" s="64"/>
      <c r="IRU32" s="64"/>
      <c r="IRV32" s="64"/>
      <c r="IRW32" s="64"/>
      <c r="IRX32" s="64"/>
      <c r="IRY32" s="64"/>
      <c r="IRZ32" s="64"/>
      <c r="ISA32" s="64"/>
      <c r="ISB32" s="64"/>
      <c r="ISC32" s="64"/>
      <c r="ISD32" s="64"/>
      <c r="ISE32" s="64"/>
      <c r="ISF32" s="64"/>
      <c r="ISG32" s="64"/>
      <c r="ISH32" s="64"/>
      <c r="ISI32" s="64"/>
      <c r="ISJ32" s="64"/>
      <c r="ISK32" s="64"/>
      <c r="ISL32" s="64"/>
      <c r="ISM32" s="64"/>
      <c r="ISN32" s="64"/>
      <c r="ISO32" s="64"/>
      <c r="ISP32" s="64"/>
      <c r="ISQ32" s="64"/>
      <c r="ISR32" s="64"/>
      <c r="ISS32" s="64"/>
      <c r="IST32" s="64"/>
      <c r="ISU32" s="64"/>
      <c r="ISV32" s="64"/>
      <c r="ISW32" s="64"/>
      <c r="ISX32" s="64"/>
      <c r="ISY32" s="64"/>
      <c r="ISZ32" s="64"/>
      <c r="ITA32" s="64"/>
      <c r="ITB32" s="64"/>
      <c r="ITC32" s="64"/>
      <c r="ITD32" s="64"/>
      <c r="ITE32" s="64"/>
      <c r="ITF32" s="64"/>
      <c r="ITG32" s="64"/>
      <c r="ITH32" s="64"/>
      <c r="ITI32" s="64"/>
      <c r="ITJ32" s="64"/>
      <c r="ITK32" s="64"/>
      <c r="ITL32" s="64"/>
      <c r="ITM32" s="64"/>
      <c r="ITN32" s="64"/>
      <c r="ITO32" s="64"/>
      <c r="ITP32" s="64"/>
      <c r="ITQ32" s="64"/>
      <c r="ITR32" s="64"/>
      <c r="ITS32" s="64"/>
      <c r="ITT32" s="64"/>
      <c r="ITU32" s="64"/>
      <c r="ITV32" s="64"/>
      <c r="ITW32" s="64"/>
      <c r="ITX32" s="64"/>
      <c r="ITY32" s="64"/>
      <c r="ITZ32" s="64"/>
      <c r="IUA32" s="64"/>
      <c r="IUB32" s="64"/>
      <c r="IUC32" s="64"/>
      <c r="IUD32" s="64"/>
      <c r="IUE32" s="64"/>
      <c r="IUF32" s="64"/>
      <c r="IUG32" s="64"/>
      <c r="IUH32" s="64"/>
      <c r="IUI32" s="64"/>
      <c r="IUJ32" s="64"/>
      <c r="IUK32" s="64"/>
      <c r="IUL32" s="64"/>
      <c r="IUM32" s="64"/>
      <c r="IUN32" s="64"/>
      <c r="IUO32" s="64"/>
      <c r="IUP32" s="64"/>
      <c r="IUQ32" s="64"/>
      <c r="IUR32" s="64"/>
      <c r="IUS32" s="64"/>
      <c r="IUT32" s="64"/>
      <c r="IUU32" s="64"/>
      <c r="IUV32" s="64"/>
      <c r="IUW32" s="64"/>
      <c r="IUX32" s="64"/>
      <c r="IUY32" s="64"/>
      <c r="IUZ32" s="64"/>
      <c r="IVA32" s="64"/>
      <c r="IVB32" s="64"/>
      <c r="IVC32" s="64"/>
      <c r="IVD32" s="64"/>
      <c r="IVE32" s="64"/>
      <c r="IVF32" s="64"/>
      <c r="IVG32" s="64"/>
      <c r="IVH32" s="64"/>
      <c r="IVI32" s="64"/>
      <c r="IVJ32" s="64"/>
      <c r="IVK32" s="64"/>
      <c r="IVL32" s="64"/>
      <c r="IVM32" s="64"/>
      <c r="IVN32" s="64"/>
      <c r="IVO32" s="64"/>
      <c r="IVP32" s="64"/>
      <c r="IVQ32" s="64"/>
      <c r="IVR32" s="64"/>
      <c r="IVS32" s="64"/>
      <c r="IVT32" s="64"/>
      <c r="IVU32" s="64"/>
      <c r="IVV32" s="64"/>
      <c r="IVW32" s="64"/>
      <c r="IVX32" s="64"/>
      <c r="IVY32" s="64"/>
      <c r="IVZ32" s="64"/>
      <c r="IWA32" s="64"/>
      <c r="IWB32" s="64"/>
      <c r="IWC32" s="64"/>
      <c r="IWD32" s="64"/>
      <c r="IWE32" s="64"/>
      <c r="IWF32" s="64"/>
      <c r="IWG32" s="64"/>
      <c r="IWH32" s="64"/>
      <c r="IWI32" s="64"/>
      <c r="IWJ32" s="64"/>
      <c r="IWK32" s="64"/>
      <c r="IWL32" s="64"/>
      <c r="IWM32" s="64"/>
      <c r="IWN32" s="64"/>
      <c r="IWO32" s="64"/>
      <c r="IWP32" s="64"/>
      <c r="IWQ32" s="64"/>
      <c r="IWR32" s="64"/>
      <c r="IWS32" s="64"/>
      <c r="IWT32" s="64"/>
      <c r="IWU32" s="64"/>
      <c r="IWV32" s="64"/>
      <c r="IWW32" s="64"/>
      <c r="IWX32" s="64"/>
      <c r="IWY32" s="64"/>
      <c r="IWZ32" s="64"/>
      <c r="IXA32" s="64"/>
      <c r="IXB32" s="64"/>
      <c r="IXC32" s="64"/>
      <c r="IXD32" s="64"/>
      <c r="IXE32" s="64"/>
      <c r="IXF32" s="64"/>
      <c r="IXG32" s="64"/>
      <c r="IXH32" s="64"/>
      <c r="IXI32" s="64"/>
      <c r="IXJ32" s="64"/>
      <c r="IXK32" s="64"/>
      <c r="IXL32" s="64"/>
      <c r="IXM32" s="64"/>
      <c r="IXN32" s="64"/>
      <c r="IXO32" s="64"/>
      <c r="IXP32" s="64"/>
      <c r="IXQ32" s="64"/>
      <c r="IXR32" s="64"/>
      <c r="IXS32" s="64"/>
      <c r="IXT32" s="64"/>
      <c r="IXU32" s="64"/>
      <c r="IXV32" s="64"/>
      <c r="IXW32" s="64"/>
      <c r="IXX32" s="64"/>
      <c r="IXY32" s="64"/>
      <c r="IXZ32" s="64"/>
      <c r="IYA32" s="64"/>
      <c r="IYB32" s="64"/>
      <c r="IYC32" s="64"/>
      <c r="IYD32" s="64"/>
      <c r="IYE32" s="64"/>
      <c r="IYF32" s="64"/>
      <c r="IYG32" s="64"/>
      <c r="IYH32" s="64"/>
      <c r="IYI32" s="64"/>
      <c r="IYJ32" s="64"/>
      <c r="IYK32" s="64"/>
      <c r="IYL32" s="64"/>
      <c r="IYM32" s="64"/>
      <c r="IYN32" s="64"/>
      <c r="IYO32" s="64"/>
      <c r="IYP32" s="64"/>
      <c r="IYQ32" s="64"/>
      <c r="IYR32" s="64"/>
      <c r="IYS32" s="64"/>
      <c r="IYT32" s="64"/>
      <c r="IYU32" s="64"/>
      <c r="IYV32" s="64"/>
      <c r="IYW32" s="64"/>
      <c r="IYX32" s="64"/>
      <c r="IYY32" s="64"/>
      <c r="IYZ32" s="64"/>
      <c r="IZA32" s="64"/>
      <c r="IZB32" s="64"/>
      <c r="IZC32" s="64"/>
      <c r="IZD32" s="64"/>
      <c r="IZE32" s="64"/>
      <c r="IZF32" s="64"/>
      <c r="IZG32" s="64"/>
      <c r="IZH32" s="64"/>
      <c r="IZI32" s="64"/>
      <c r="IZJ32" s="64"/>
      <c r="IZK32" s="64"/>
      <c r="IZL32" s="64"/>
      <c r="IZM32" s="64"/>
      <c r="IZN32" s="64"/>
      <c r="IZO32" s="64"/>
      <c r="IZP32" s="64"/>
      <c r="IZQ32" s="64"/>
      <c r="IZR32" s="64"/>
      <c r="IZS32" s="64"/>
      <c r="IZT32" s="64"/>
      <c r="IZU32" s="64"/>
      <c r="IZV32" s="64"/>
      <c r="IZW32" s="64"/>
      <c r="IZX32" s="64"/>
      <c r="IZY32" s="64"/>
      <c r="IZZ32" s="64"/>
      <c r="JAA32" s="64"/>
      <c r="JAB32" s="64"/>
      <c r="JAC32" s="64"/>
      <c r="JAD32" s="64"/>
      <c r="JAE32" s="64"/>
      <c r="JAF32" s="64"/>
      <c r="JAG32" s="64"/>
      <c r="JAH32" s="64"/>
      <c r="JAI32" s="64"/>
      <c r="JAJ32" s="64"/>
      <c r="JAK32" s="64"/>
      <c r="JAL32" s="64"/>
      <c r="JAM32" s="64"/>
      <c r="JAN32" s="64"/>
      <c r="JAO32" s="64"/>
      <c r="JAP32" s="64"/>
      <c r="JAQ32" s="64"/>
      <c r="JAR32" s="64"/>
      <c r="JAS32" s="64"/>
      <c r="JAT32" s="64"/>
      <c r="JAU32" s="64"/>
      <c r="JAV32" s="64"/>
      <c r="JAW32" s="64"/>
      <c r="JAX32" s="64"/>
      <c r="JAY32" s="64"/>
      <c r="JAZ32" s="64"/>
      <c r="JBA32" s="64"/>
      <c r="JBB32" s="64"/>
      <c r="JBC32" s="64"/>
      <c r="JBD32" s="64"/>
      <c r="JBE32" s="64"/>
      <c r="JBF32" s="64"/>
      <c r="JBG32" s="64"/>
      <c r="JBH32" s="64"/>
      <c r="JBI32" s="64"/>
      <c r="JBJ32" s="64"/>
      <c r="JBK32" s="64"/>
      <c r="JBL32" s="64"/>
      <c r="JBM32" s="64"/>
      <c r="JBN32" s="64"/>
      <c r="JBO32" s="64"/>
      <c r="JBP32" s="64"/>
      <c r="JBQ32" s="64"/>
      <c r="JBR32" s="64"/>
      <c r="JBS32" s="64"/>
      <c r="JBT32" s="64"/>
      <c r="JBU32" s="64"/>
      <c r="JBV32" s="64"/>
      <c r="JBW32" s="64"/>
      <c r="JBX32" s="64"/>
      <c r="JBY32" s="64"/>
      <c r="JBZ32" s="64"/>
      <c r="JCA32" s="64"/>
      <c r="JCB32" s="64"/>
      <c r="JCC32" s="64"/>
      <c r="JCD32" s="64"/>
      <c r="JCE32" s="64"/>
      <c r="JCF32" s="64"/>
      <c r="JCG32" s="64"/>
      <c r="JCH32" s="64"/>
      <c r="JCI32" s="64"/>
      <c r="JCJ32" s="64"/>
      <c r="JCK32" s="64"/>
      <c r="JCL32" s="64"/>
      <c r="JCM32" s="64"/>
      <c r="JCN32" s="64"/>
      <c r="JCO32" s="64"/>
      <c r="JCP32" s="64"/>
      <c r="JCQ32" s="64"/>
      <c r="JCR32" s="64"/>
      <c r="JCS32" s="64"/>
      <c r="JCT32" s="64"/>
      <c r="JCU32" s="64"/>
      <c r="JCV32" s="64"/>
      <c r="JCW32" s="64"/>
      <c r="JCX32" s="64"/>
      <c r="JCY32" s="64"/>
      <c r="JCZ32" s="64"/>
      <c r="JDA32" s="64"/>
      <c r="JDB32" s="64"/>
      <c r="JDC32" s="64"/>
      <c r="JDD32" s="64"/>
      <c r="JDE32" s="64"/>
      <c r="JDF32" s="64"/>
      <c r="JDG32" s="64"/>
      <c r="JDH32" s="64"/>
      <c r="JDI32" s="64"/>
      <c r="JDJ32" s="64"/>
      <c r="JDK32" s="64"/>
      <c r="JDL32" s="64"/>
      <c r="JDM32" s="64"/>
      <c r="JDN32" s="64"/>
      <c r="JDO32" s="64"/>
      <c r="JDP32" s="64"/>
      <c r="JDQ32" s="64"/>
      <c r="JDR32" s="64"/>
      <c r="JDS32" s="64"/>
      <c r="JDT32" s="64"/>
      <c r="JDU32" s="64"/>
      <c r="JDV32" s="64"/>
      <c r="JDW32" s="64"/>
      <c r="JDX32" s="64"/>
      <c r="JDY32" s="64"/>
      <c r="JDZ32" s="64"/>
      <c r="JEA32" s="64"/>
      <c r="JEB32" s="64"/>
      <c r="JEC32" s="64"/>
      <c r="JED32" s="64"/>
      <c r="JEE32" s="64"/>
      <c r="JEF32" s="64"/>
      <c r="JEG32" s="64"/>
      <c r="JEH32" s="64"/>
      <c r="JEI32" s="64"/>
      <c r="JEJ32" s="64"/>
      <c r="JEK32" s="64"/>
      <c r="JEL32" s="64"/>
      <c r="JEM32" s="64"/>
      <c r="JEN32" s="64"/>
      <c r="JEO32" s="64"/>
      <c r="JEP32" s="64"/>
      <c r="JEQ32" s="64"/>
      <c r="JER32" s="64"/>
      <c r="JES32" s="64"/>
      <c r="JET32" s="64"/>
      <c r="JEU32" s="64"/>
      <c r="JEV32" s="64"/>
      <c r="JEW32" s="64"/>
      <c r="JEX32" s="64"/>
      <c r="JEY32" s="64"/>
      <c r="JEZ32" s="64"/>
      <c r="JFA32" s="64"/>
      <c r="JFB32" s="64"/>
      <c r="JFC32" s="64"/>
      <c r="JFD32" s="64"/>
      <c r="JFE32" s="64"/>
      <c r="JFF32" s="64"/>
      <c r="JFG32" s="64"/>
      <c r="JFH32" s="64"/>
      <c r="JFI32" s="64"/>
      <c r="JFJ32" s="64"/>
      <c r="JFK32" s="64"/>
      <c r="JFL32" s="64"/>
      <c r="JFM32" s="64"/>
      <c r="JFN32" s="64"/>
      <c r="JFO32" s="64"/>
      <c r="JFP32" s="64"/>
      <c r="JFQ32" s="64"/>
      <c r="JFR32" s="64"/>
      <c r="JFS32" s="64"/>
      <c r="JFT32" s="64"/>
      <c r="JFU32" s="64"/>
      <c r="JFV32" s="64"/>
      <c r="JFW32" s="64"/>
      <c r="JFX32" s="64"/>
      <c r="JFY32" s="64"/>
      <c r="JFZ32" s="64"/>
      <c r="JGA32" s="64"/>
      <c r="JGB32" s="64"/>
      <c r="JGC32" s="64"/>
      <c r="JGD32" s="64"/>
      <c r="JGE32" s="64"/>
      <c r="JGF32" s="64"/>
      <c r="JGG32" s="64"/>
      <c r="JGH32" s="64"/>
      <c r="JGI32" s="64"/>
      <c r="JGJ32" s="64"/>
      <c r="JGK32" s="64"/>
      <c r="JGL32" s="64"/>
      <c r="JGM32" s="64"/>
      <c r="JGN32" s="64"/>
      <c r="JGO32" s="64"/>
      <c r="JGP32" s="64"/>
      <c r="JGQ32" s="64"/>
      <c r="JGR32" s="64"/>
      <c r="JGS32" s="64"/>
      <c r="JGT32" s="64"/>
      <c r="JGU32" s="64"/>
      <c r="JGV32" s="64"/>
      <c r="JGW32" s="64"/>
      <c r="JGX32" s="64"/>
      <c r="JGY32" s="64"/>
      <c r="JGZ32" s="64"/>
      <c r="JHA32" s="64"/>
      <c r="JHB32" s="64"/>
      <c r="JHC32" s="64"/>
      <c r="JHD32" s="64"/>
      <c r="JHE32" s="64"/>
      <c r="JHF32" s="64"/>
      <c r="JHG32" s="64"/>
      <c r="JHH32" s="64"/>
      <c r="JHI32" s="64"/>
      <c r="JHJ32" s="64"/>
      <c r="JHK32" s="64"/>
      <c r="JHL32" s="64"/>
      <c r="JHM32" s="64"/>
      <c r="JHN32" s="64"/>
      <c r="JHO32" s="64"/>
      <c r="JHP32" s="64"/>
      <c r="JHQ32" s="64"/>
      <c r="JHR32" s="64"/>
      <c r="JHS32" s="64"/>
      <c r="JHT32" s="64"/>
      <c r="JHU32" s="64"/>
      <c r="JHV32" s="64"/>
      <c r="JHW32" s="64"/>
      <c r="JHX32" s="64"/>
      <c r="JHY32" s="64"/>
      <c r="JHZ32" s="64"/>
      <c r="JIA32" s="64"/>
      <c r="JIB32" s="64"/>
      <c r="JIC32" s="64"/>
      <c r="JID32" s="64"/>
      <c r="JIE32" s="64"/>
      <c r="JIF32" s="64"/>
      <c r="JIG32" s="64"/>
      <c r="JIH32" s="64"/>
      <c r="JII32" s="64"/>
      <c r="JIJ32" s="64"/>
      <c r="JIK32" s="64"/>
      <c r="JIL32" s="64"/>
      <c r="JIM32" s="64"/>
      <c r="JIN32" s="64"/>
      <c r="JIO32" s="64"/>
      <c r="JIP32" s="64"/>
      <c r="JIQ32" s="64"/>
      <c r="JIR32" s="64"/>
      <c r="JIS32" s="64"/>
      <c r="JIT32" s="64"/>
      <c r="JIU32" s="64"/>
      <c r="JIV32" s="64"/>
      <c r="JIW32" s="64"/>
      <c r="JIX32" s="64"/>
      <c r="JIY32" s="64"/>
      <c r="JIZ32" s="64"/>
      <c r="JJA32" s="64"/>
      <c r="JJB32" s="64"/>
      <c r="JJC32" s="64"/>
      <c r="JJD32" s="64"/>
      <c r="JJE32" s="64"/>
      <c r="JJF32" s="64"/>
      <c r="JJG32" s="64"/>
      <c r="JJH32" s="64"/>
      <c r="JJI32" s="64"/>
      <c r="JJJ32" s="64"/>
      <c r="JJK32" s="64"/>
      <c r="JJL32" s="64"/>
      <c r="JJM32" s="64"/>
      <c r="JJN32" s="64"/>
      <c r="JJO32" s="64"/>
      <c r="JJP32" s="64"/>
      <c r="JJQ32" s="64"/>
      <c r="JJR32" s="64"/>
      <c r="JJS32" s="64"/>
      <c r="JJT32" s="64"/>
      <c r="JJU32" s="64"/>
      <c r="JJV32" s="64"/>
      <c r="JJW32" s="64"/>
      <c r="JJX32" s="64"/>
      <c r="JJY32" s="64"/>
      <c r="JJZ32" s="64"/>
      <c r="JKA32" s="64"/>
      <c r="JKB32" s="64"/>
      <c r="JKC32" s="64"/>
      <c r="JKD32" s="64"/>
      <c r="JKE32" s="64"/>
      <c r="JKF32" s="64"/>
      <c r="JKG32" s="64"/>
      <c r="JKH32" s="64"/>
      <c r="JKI32" s="64"/>
      <c r="JKJ32" s="64"/>
      <c r="JKK32" s="64"/>
      <c r="JKL32" s="64"/>
      <c r="JKM32" s="64"/>
      <c r="JKN32" s="64"/>
      <c r="JKO32" s="64"/>
      <c r="JKP32" s="64"/>
      <c r="JKQ32" s="64"/>
      <c r="JKR32" s="64"/>
      <c r="JKS32" s="64"/>
      <c r="JKT32" s="64"/>
      <c r="JKU32" s="64"/>
      <c r="JKV32" s="64"/>
      <c r="JKW32" s="64"/>
      <c r="JKX32" s="64"/>
      <c r="JKY32" s="64"/>
      <c r="JKZ32" s="64"/>
      <c r="JLA32" s="64"/>
      <c r="JLB32" s="64"/>
      <c r="JLC32" s="64"/>
      <c r="JLD32" s="64"/>
      <c r="JLE32" s="64"/>
      <c r="JLF32" s="64"/>
      <c r="JLG32" s="64"/>
      <c r="JLH32" s="64"/>
      <c r="JLI32" s="64"/>
      <c r="JLJ32" s="64"/>
      <c r="JLK32" s="64"/>
      <c r="JLL32" s="64"/>
      <c r="JLM32" s="64"/>
      <c r="JLN32" s="64"/>
      <c r="JLO32" s="64"/>
      <c r="JLP32" s="64"/>
      <c r="JLQ32" s="64"/>
      <c r="JLR32" s="64"/>
      <c r="JLS32" s="64"/>
      <c r="JLT32" s="64"/>
      <c r="JLU32" s="64"/>
      <c r="JLV32" s="64"/>
      <c r="JLW32" s="64"/>
      <c r="JLX32" s="64"/>
      <c r="JLY32" s="64"/>
      <c r="JLZ32" s="64"/>
      <c r="JMA32" s="64"/>
      <c r="JMB32" s="64"/>
      <c r="JMC32" s="64"/>
      <c r="JMD32" s="64"/>
      <c r="JME32" s="64"/>
      <c r="JMF32" s="64"/>
      <c r="JMG32" s="64"/>
      <c r="JMH32" s="64"/>
      <c r="JMI32" s="64"/>
      <c r="JMJ32" s="64"/>
      <c r="JMK32" s="64"/>
      <c r="JML32" s="64"/>
      <c r="JMM32" s="64"/>
      <c r="JMN32" s="64"/>
      <c r="JMO32" s="64"/>
      <c r="JMP32" s="64"/>
      <c r="JMQ32" s="64"/>
      <c r="JMR32" s="64"/>
      <c r="JMS32" s="64"/>
      <c r="JMT32" s="64"/>
      <c r="JMU32" s="64"/>
      <c r="JMV32" s="64"/>
      <c r="JMW32" s="64"/>
      <c r="JMX32" s="64"/>
      <c r="JMY32" s="64"/>
      <c r="JMZ32" s="64"/>
      <c r="JNA32" s="64"/>
      <c r="JNB32" s="64"/>
      <c r="JNC32" s="64"/>
      <c r="JND32" s="64"/>
      <c r="JNE32" s="64"/>
      <c r="JNF32" s="64"/>
      <c r="JNG32" s="64"/>
      <c r="JNH32" s="64"/>
      <c r="JNI32" s="64"/>
      <c r="JNJ32" s="64"/>
      <c r="JNK32" s="64"/>
      <c r="JNL32" s="64"/>
      <c r="JNM32" s="64"/>
      <c r="JNN32" s="64"/>
      <c r="JNO32" s="64"/>
      <c r="JNP32" s="64"/>
      <c r="JNQ32" s="64"/>
      <c r="JNR32" s="64"/>
      <c r="JNS32" s="64"/>
      <c r="JNT32" s="64"/>
      <c r="JNU32" s="64"/>
      <c r="JNV32" s="64"/>
      <c r="JNW32" s="64"/>
      <c r="JNX32" s="64"/>
      <c r="JNY32" s="64"/>
      <c r="JNZ32" s="64"/>
      <c r="JOA32" s="64"/>
      <c r="JOB32" s="64"/>
      <c r="JOC32" s="64"/>
      <c r="JOD32" s="64"/>
      <c r="JOE32" s="64"/>
      <c r="JOF32" s="64"/>
      <c r="JOG32" s="64"/>
      <c r="JOH32" s="64"/>
      <c r="JOI32" s="64"/>
      <c r="JOJ32" s="64"/>
      <c r="JOK32" s="64"/>
      <c r="JOL32" s="64"/>
      <c r="JOM32" s="64"/>
      <c r="JON32" s="64"/>
      <c r="JOO32" s="64"/>
      <c r="JOP32" s="64"/>
      <c r="JOQ32" s="64"/>
      <c r="JOR32" s="64"/>
      <c r="JOS32" s="64"/>
      <c r="JOT32" s="64"/>
      <c r="JOU32" s="64"/>
      <c r="JOV32" s="64"/>
      <c r="JOW32" s="64"/>
      <c r="JOX32" s="64"/>
      <c r="JOY32" s="64"/>
      <c r="JOZ32" s="64"/>
      <c r="JPA32" s="64"/>
      <c r="JPB32" s="64"/>
      <c r="JPC32" s="64"/>
      <c r="JPD32" s="64"/>
      <c r="JPE32" s="64"/>
      <c r="JPF32" s="64"/>
      <c r="JPG32" s="64"/>
      <c r="JPH32" s="64"/>
      <c r="JPI32" s="64"/>
      <c r="JPJ32" s="64"/>
      <c r="JPK32" s="64"/>
      <c r="JPL32" s="64"/>
      <c r="JPM32" s="64"/>
      <c r="JPN32" s="64"/>
      <c r="JPO32" s="64"/>
      <c r="JPP32" s="64"/>
      <c r="JPQ32" s="64"/>
      <c r="JPR32" s="64"/>
      <c r="JPS32" s="64"/>
      <c r="JPT32" s="64"/>
      <c r="JPU32" s="64"/>
      <c r="JPV32" s="64"/>
      <c r="JPW32" s="64"/>
      <c r="JPX32" s="64"/>
      <c r="JPY32" s="64"/>
      <c r="JPZ32" s="64"/>
      <c r="JQA32" s="64"/>
      <c r="JQB32" s="64"/>
      <c r="JQC32" s="64"/>
      <c r="JQD32" s="64"/>
      <c r="JQE32" s="64"/>
      <c r="JQF32" s="64"/>
      <c r="JQG32" s="64"/>
      <c r="JQH32" s="64"/>
      <c r="JQI32" s="64"/>
      <c r="JQJ32" s="64"/>
      <c r="JQK32" s="64"/>
      <c r="JQL32" s="64"/>
      <c r="JQM32" s="64"/>
      <c r="JQN32" s="64"/>
      <c r="JQO32" s="64"/>
      <c r="JQP32" s="64"/>
      <c r="JQQ32" s="64"/>
      <c r="JQR32" s="64"/>
      <c r="JQS32" s="64"/>
      <c r="JQT32" s="64"/>
      <c r="JQU32" s="64"/>
      <c r="JQV32" s="64"/>
      <c r="JQW32" s="64"/>
      <c r="JQX32" s="64"/>
      <c r="JQY32" s="64"/>
      <c r="JQZ32" s="64"/>
      <c r="JRA32" s="64"/>
      <c r="JRB32" s="64"/>
      <c r="JRC32" s="64"/>
      <c r="JRD32" s="64"/>
      <c r="JRE32" s="64"/>
      <c r="JRF32" s="64"/>
      <c r="JRG32" s="64"/>
      <c r="JRH32" s="64"/>
      <c r="JRI32" s="64"/>
      <c r="JRJ32" s="64"/>
      <c r="JRK32" s="64"/>
      <c r="JRL32" s="64"/>
      <c r="JRM32" s="64"/>
      <c r="JRN32" s="64"/>
      <c r="JRO32" s="64"/>
      <c r="JRP32" s="64"/>
      <c r="JRQ32" s="64"/>
      <c r="JRR32" s="64"/>
      <c r="JRS32" s="64"/>
      <c r="JRT32" s="64"/>
      <c r="JRU32" s="64"/>
      <c r="JRV32" s="64"/>
      <c r="JRW32" s="64"/>
      <c r="JRX32" s="64"/>
      <c r="JRY32" s="64"/>
      <c r="JRZ32" s="64"/>
      <c r="JSA32" s="64"/>
      <c r="JSB32" s="64"/>
      <c r="JSC32" s="64"/>
      <c r="JSD32" s="64"/>
      <c r="JSE32" s="64"/>
      <c r="JSF32" s="64"/>
      <c r="JSG32" s="64"/>
      <c r="JSH32" s="64"/>
      <c r="JSI32" s="64"/>
      <c r="JSJ32" s="64"/>
      <c r="JSK32" s="64"/>
      <c r="JSL32" s="64"/>
      <c r="JSM32" s="64"/>
      <c r="JSN32" s="64"/>
      <c r="JSO32" s="64"/>
      <c r="JSP32" s="64"/>
      <c r="JSQ32" s="64"/>
      <c r="JSR32" s="64"/>
      <c r="JSS32" s="64"/>
      <c r="JST32" s="64"/>
      <c r="JSU32" s="64"/>
      <c r="JSV32" s="64"/>
      <c r="JSW32" s="64"/>
      <c r="JSX32" s="64"/>
      <c r="JSY32" s="64"/>
      <c r="JSZ32" s="64"/>
      <c r="JTA32" s="64"/>
      <c r="JTB32" s="64"/>
      <c r="JTC32" s="64"/>
      <c r="JTD32" s="64"/>
      <c r="JTE32" s="64"/>
      <c r="JTF32" s="64"/>
      <c r="JTG32" s="64"/>
      <c r="JTH32" s="64"/>
      <c r="JTI32" s="64"/>
      <c r="JTJ32" s="64"/>
      <c r="JTK32" s="64"/>
      <c r="JTL32" s="64"/>
      <c r="JTM32" s="64"/>
      <c r="JTN32" s="64"/>
      <c r="JTO32" s="64"/>
      <c r="JTP32" s="64"/>
      <c r="JTQ32" s="64"/>
      <c r="JTR32" s="64"/>
      <c r="JTS32" s="64"/>
      <c r="JTT32" s="64"/>
      <c r="JTU32" s="64"/>
      <c r="JTV32" s="64"/>
      <c r="JTW32" s="64"/>
      <c r="JTX32" s="64"/>
      <c r="JTY32" s="64"/>
      <c r="JTZ32" s="64"/>
      <c r="JUA32" s="64"/>
      <c r="JUB32" s="64"/>
      <c r="JUC32" s="64"/>
      <c r="JUD32" s="64"/>
      <c r="JUE32" s="64"/>
      <c r="JUF32" s="64"/>
      <c r="JUG32" s="64"/>
      <c r="JUH32" s="64"/>
      <c r="JUI32" s="64"/>
      <c r="JUJ32" s="64"/>
      <c r="JUK32" s="64"/>
      <c r="JUL32" s="64"/>
      <c r="JUM32" s="64"/>
      <c r="JUN32" s="64"/>
      <c r="JUO32" s="64"/>
      <c r="JUP32" s="64"/>
      <c r="JUQ32" s="64"/>
      <c r="JUR32" s="64"/>
      <c r="JUS32" s="64"/>
      <c r="JUT32" s="64"/>
      <c r="JUU32" s="64"/>
      <c r="JUV32" s="64"/>
      <c r="JUW32" s="64"/>
      <c r="JUX32" s="64"/>
      <c r="JUY32" s="64"/>
      <c r="JUZ32" s="64"/>
      <c r="JVA32" s="64"/>
      <c r="JVB32" s="64"/>
      <c r="JVC32" s="64"/>
      <c r="JVD32" s="64"/>
      <c r="JVE32" s="64"/>
      <c r="JVF32" s="64"/>
      <c r="JVG32" s="64"/>
      <c r="JVH32" s="64"/>
      <c r="JVI32" s="64"/>
      <c r="JVJ32" s="64"/>
      <c r="JVK32" s="64"/>
      <c r="JVL32" s="64"/>
      <c r="JVM32" s="64"/>
      <c r="JVN32" s="64"/>
      <c r="JVO32" s="64"/>
      <c r="JVP32" s="64"/>
      <c r="JVQ32" s="64"/>
      <c r="JVR32" s="64"/>
      <c r="JVS32" s="64"/>
      <c r="JVT32" s="64"/>
      <c r="JVU32" s="64"/>
      <c r="JVV32" s="64"/>
      <c r="JVW32" s="64"/>
      <c r="JVX32" s="64"/>
      <c r="JVY32" s="64"/>
      <c r="JVZ32" s="64"/>
      <c r="JWA32" s="64"/>
      <c r="JWB32" s="64"/>
      <c r="JWC32" s="64"/>
      <c r="JWD32" s="64"/>
      <c r="JWE32" s="64"/>
      <c r="JWF32" s="64"/>
      <c r="JWG32" s="64"/>
      <c r="JWH32" s="64"/>
      <c r="JWI32" s="64"/>
      <c r="JWJ32" s="64"/>
      <c r="JWK32" s="64"/>
      <c r="JWL32" s="64"/>
      <c r="JWM32" s="64"/>
      <c r="JWN32" s="64"/>
      <c r="JWO32" s="64"/>
      <c r="JWP32" s="64"/>
      <c r="JWQ32" s="64"/>
      <c r="JWR32" s="64"/>
      <c r="JWS32" s="64"/>
      <c r="JWT32" s="64"/>
      <c r="JWU32" s="64"/>
      <c r="JWV32" s="64"/>
      <c r="JWW32" s="64"/>
      <c r="JWX32" s="64"/>
      <c r="JWY32" s="64"/>
      <c r="JWZ32" s="64"/>
      <c r="JXA32" s="64"/>
      <c r="JXB32" s="64"/>
      <c r="JXC32" s="64"/>
      <c r="JXD32" s="64"/>
      <c r="JXE32" s="64"/>
      <c r="JXF32" s="64"/>
      <c r="JXG32" s="64"/>
      <c r="JXH32" s="64"/>
      <c r="JXI32" s="64"/>
      <c r="JXJ32" s="64"/>
      <c r="JXK32" s="64"/>
      <c r="JXL32" s="64"/>
      <c r="JXM32" s="64"/>
      <c r="JXN32" s="64"/>
      <c r="JXO32" s="64"/>
      <c r="JXP32" s="64"/>
      <c r="JXQ32" s="64"/>
      <c r="JXR32" s="64"/>
      <c r="JXS32" s="64"/>
      <c r="JXT32" s="64"/>
      <c r="JXU32" s="64"/>
      <c r="JXV32" s="64"/>
      <c r="JXW32" s="64"/>
      <c r="JXX32" s="64"/>
      <c r="JXY32" s="64"/>
      <c r="JXZ32" s="64"/>
      <c r="JYA32" s="64"/>
      <c r="JYB32" s="64"/>
      <c r="JYC32" s="64"/>
      <c r="JYD32" s="64"/>
      <c r="JYE32" s="64"/>
      <c r="JYF32" s="64"/>
      <c r="JYG32" s="64"/>
      <c r="JYH32" s="64"/>
      <c r="JYI32" s="64"/>
      <c r="JYJ32" s="64"/>
      <c r="JYK32" s="64"/>
      <c r="JYL32" s="64"/>
      <c r="JYM32" s="64"/>
      <c r="JYN32" s="64"/>
      <c r="JYO32" s="64"/>
      <c r="JYP32" s="64"/>
      <c r="JYQ32" s="64"/>
      <c r="JYR32" s="64"/>
      <c r="JYS32" s="64"/>
      <c r="JYT32" s="64"/>
      <c r="JYU32" s="64"/>
      <c r="JYV32" s="64"/>
      <c r="JYW32" s="64"/>
      <c r="JYX32" s="64"/>
      <c r="JYY32" s="64"/>
      <c r="JYZ32" s="64"/>
      <c r="JZA32" s="64"/>
      <c r="JZB32" s="64"/>
      <c r="JZC32" s="64"/>
      <c r="JZD32" s="64"/>
      <c r="JZE32" s="64"/>
      <c r="JZF32" s="64"/>
      <c r="JZG32" s="64"/>
      <c r="JZH32" s="64"/>
      <c r="JZI32" s="64"/>
      <c r="JZJ32" s="64"/>
      <c r="JZK32" s="64"/>
      <c r="JZL32" s="64"/>
      <c r="JZM32" s="64"/>
      <c r="JZN32" s="64"/>
      <c r="JZO32" s="64"/>
      <c r="JZP32" s="64"/>
      <c r="JZQ32" s="64"/>
      <c r="JZR32" s="64"/>
      <c r="JZS32" s="64"/>
      <c r="JZT32" s="64"/>
      <c r="JZU32" s="64"/>
      <c r="JZV32" s="64"/>
      <c r="JZW32" s="64"/>
      <c r="JZX32" s="64"/>
      <c r="JZY32" s="64"/>
      <c r="JZZ32" s="64"/>
      <c r="KAA32" s="64"/>
      <c r="KAB32" s="64"/>
      <c r="KAC32" s="64"/>
      <c r="KAD32" s="64"/>
      <c r="KAE32" s="64"/>
      <c r="KAF32" s="64"/>
      <c r="KAG32" s="64"/>
      <c r="KAH32" s="64"/>
      <c r="KAI32" s="64"/>
      <c r="KAJ32" s="64"/>
      <c r="KAK32" s="64"/>
      <c r="KAL32" s="64"/>
      <c r="KAM32" s="64"/>
      <c r="KAN32" s="64"/>
      <c r="KAO32" s="64"/>
      <c r="KAP32" s="64"/>
      <c r="KAQ32" s="64"/>
      <c r="KAR32" s="64"/>
      <c r="KAS32" s="64"/>
      <c r="KAT32" s="64"/>
      <c r="KAU32" s="64"/>
      <c r="KAV32" s="64"/>
      <c r="KAW32" s="64"/>
      <c r="KAX32" s="64"/>
      <c r="KAY32" s="64"/>
      <c r="KAZ32" s="64"/>
      <c r="KBA32" s="64"/>
      <c r="KBB32" s="64"/>
      <c r="KBC32" s="64"/>
      <c r="KBD32" s="64"/>
      <c r="KBE32" s="64"/>
      <c r="KBF32" s="64"/>
      <c r="KBG32" s="64"/>
      <c r="KBH32" s="64"/>
      <c r="KBI32" s="64"/>
      <c r="KBJ32" s="64"/>
      <c r="KBK32" s="64"/>
      <c r="KBL32" s="64"/>
      <c r="KBM32" s="64"/>
      <c r="KBN32" s="64"/>
      <c r="KBO32" s="64"/>
      <c r="KBP32" s="64"/>
      <c r="KBQ32" s="64"/>
      <c r="KBR32" s="64"/>
      <c r="KBS32" s="64"/>
      <c r="KBT32" s="64"/>
      <c r="KBU32" s="64"/>
      <c r="KBV32" s="64"/>
      <c r="KBW32" s="64"/>
      <c r="KBX32" s="64"/>
      <c r="KBY32" s="64"/>
      <c r="KBZ32" s="64"/>
      <c r="KCA32" s="64"/>
      <c r="KCB32" s="64"/>
      <c r="KCC32" s="64"/>
      <c r="KCD32" s="64"/>
      <c r="KCE32" s="64"/>
      <c r="KCF32" s="64"/>
      <c r="KCG32" s="64"/>
      <c r="KCH32" s="64"/>
      <c r="KCI32" s="64"/>
      <c r="KCJ32" s="64"/>
      <c r="KCK32" s="64"/>
      <c r="KCL32" s="64"/>
      <c r="KCM32" s="64"/>
      <c r="KCN32" s="64"/>
      <c r="KCO32" s="64"/>
      <c r="KCP32" s="64"/>
      <c r="KCQ32" s="64"/>
      <c r="KCR32" s="64"/>
      <c r="KCS32" s="64"/>
      <c r="KCT32" s="64"/>
      <c r="KCU32" s="64"/>
      <c r="KCV32" s="64"/>
      <c r="KCW32" s="64"/>
      <c r="KCX32" s="64"/>
      <c r="KCY32" s="64"/>
      <c r="KCZ32" s="64"/>
      <c r="KDA32" s="64"/>
      <c r="KDB32" s="64"/>
      <c r="KDC32" s="64"/>
      <c r="KDD32" s="64"/>
      <c r="KDE32" s="64"/>
      <c r="KDF32" s="64"/>
      <c r="KDG32" s="64"/>
      <c r="KDH32" s="64"/>
      <c r="KDI32" s="64"/>
      <c r="KDJ32" s="64"/>
      <c r="KDK32" s="64"/>
      <c r="KDL32" s="64"/>
      <c r="KDM32" s="64"/>
      <c r="KDN32" s="64"/>
      <c r="KDO32" s="64"/>
      <c r="KDP32" s="64"/>
      <c r="KDQ32" s="64"/>
      <c r="KDR32" s="64"/>
      <c r="KDS32" s="64"/>
      <c r="KDT32" s="64"/>
      <c r="KDU32" s="64"/>
      <c r="KDV32" s="64"/>
      <c r="KDW32" s="64"/>
      <c r="KDX32" s="64"/>
      <c r="KDY32" s="64"/>
      <c r="KDZ32" s="64"/>
      <c r="KEA32" s="64"/>
      <c r="KEB32" s="64"/>
      <c r="KEC32" s="64"/>
      <c r="KED32" s="64"/>
      <c r="KEE32" s="64"/>
      <c r="KEF32" s="64"/>
      <c r="KEG32" s="64"/>
      <c r="KEH32" s="64"/>
      <c r="KEI32" s="64"/>
      <c r="KEJ32" s="64"/>
      <c r="KEK32" s="64"/>
      <c r="KEL32" s="64"/>
      <c r="KEM32" s="64"/>
      <c r="KEN32" s="64"/>
      <c r="KEO32" s="64"/>
      <c r="KEP32" s="64"/>
      <c r="KEQ32" s="64"/>
      <c r="KER32" s="64"/>
      <c r="KES32" s="64"/>
      <c r="KET32" s="64"/>
      <c r="KEU32" s="64"/>
      <c r="KEV32" s="64"/>
      <c r="KEW32" s="64"/>
      <c r="KEX32" s="64"/>
      <c r="KEY32" s="64"/>
      <c r="KEZ32" s="64"/>
      <c r="KFA32" s="64"/>
      <c r="KFB32" s="64"/>
      <c r="KFC32" s="64"/>
      <c r="KFD32" s="64"/>
      <c r="KFE32" s="64"/>
      <c r="KFF32" s="64"/>
      <c r="KFG32" s="64"/>
      <c r="KFH32" s="64"/>
      <c r="KFI32" s="64"/>
      <c r="KFJ32" s="64"/>
      <c r="KFK32" s="64"/>
      <c r="KFL32" s="64"/>
      <c r="KFM32" s="64"/>
      <c r="KFN32" s="64"/>
      <c r="KFO32" s="64"/>
      <c r="KFP32" s="64"/>
      <c r="KFQ32" s="64"/>
      <c r="KFR32" s="64"/>
      <c r="KFS32" s="64"/>
      <c r="KFT32" s="64"/>
      <c r="KFU32" s="64"/>
      <c r="KFV32" s="64"/>
      <c r="KFW32" s="64"/>
      <c r="KFX32" s="64"/>
      <c r="KFY32" s="64"/>
      <c r="KFZ32" s="64"/>
      <c r="KGA32" s="64"/>
      <c r="KGB32" s="64"/>
      <c r="KGC32" s="64"/>
      <c r="KGD32" s="64"/>
      <c r="KGE32" s="64"/>
      <c r="KGF32" s="64"/>
      <c r="KGG32" s="64"/>
      <c r="KGH32" s="64"/>
      <c r="KGI32" s="64"/>
      <c r="KGJ32" s="64"/>
      <c r="KGK32" s="64"/>
      <c r="KGL32" s="64"/>
      <c r="KGM32" s="64"/>
      <c r="KGN32" s="64"/>
      <c r="KGO32" s="64"/>
      <c r="KGP32" s="64"/>
      <c r="KGQ32" s="64"/>
      <c r="KGR32" s="64"/>
      <c r="KGS32" s="64"/>
      <c r="KGT32" s="64"/>
      <c r="KGU32" s="64"/>
      <c r="KGV32" s="64"/>
      <c r="KGW32" s="64"/>
      <c r="KGX32" s="64"/>
      <c r="KGY32" s="64"/>
      <c r="KGZ32" s="64"/>
      <c r="KHA32" s="64"/>
      <c r="KHB32" s="64"/>
      <c r="KHC32" s="64"/>
      <c r="KHD32" s="64"/>
      <c r="KHE32" s="64"/>
      <c r="KHF32" s="64"/>
      <c r="KHG32" s="64"/>
      <c r="KHH32" s="64"/>
      <c r="KHI32" s="64"/>
      <c r="KHJ32" s="64"/>
      <c r="KHK32" s="64"/>
      <c r="KHL32" s="64"/>
      <c r="KHM32" s="64"/>
      <c r="KHN32" s="64"/>
      <c r="KHO32" s="64"/>
      <c r="KHP32" s="64"/>
      <c r="KHQ32" s="64"/>
      <c r="KHR32" s="64"/>
      <c r="KHS32" s="64"/>
      <c r="KHT32" s="64"/>
      <c r="KHU32" s="64"/>
      <c r="KHV32" s="64"/>
      <c r="KHW32" s="64"/>
      <c r="KHX32" s="64"/>
      <c r="KHY32" s="64"/>
      <c r="KHZ32" s="64"/>
      <c r="KIA32" s="64"/>
      <c r="KIB32" s="64"/>
      <c r="KIC32" s="64"/>
      <c r="KID32" s="64"/>
      <c r="KIE32" s="64"/>
      <c r="KIF32" s="64"/>
      <c r="KIG32" s="64"/>
      <c r="KIH32" s="64"/>
      <c r="KII32" s="64"/>
      <c r="KIJ32" s="64"/>
      <c r="KIK32" s="64"/>
      <c r="KIL32" s="64"/>
      <c r="KIM32" s="64"/>
      <c r="KIN32" s="64"/>
      <c r="KIO32" s="64"/>
      <c r="KIP32" s="64"/>
      <c r="KIQ32" s="64"/>
      <c r="KIR32" s="64"/>
      <c r="KIS32" s="64"/>
      <c r="KIT32" s="64"/>
      <c r="KIU32" s="64"/>
      <c r="KIV32" s="64"/>
      <c r="KIW32" s="64"/>
      <c r="KIX32" s="64"/>
      <c r="KIY32" s="64"/>
      <c r="KIZ32" s="64"/>
      <c r="KJA32" s="64"/>
      <c r="KJB32" s="64"/>
      <c r="KJC32" s="64"/>
      <c r="KJD32" s="64"/>
      <c r="KJE32" s="64"/>
      <c r="KJF32" s="64"/>
      <c r="KJG32" s="64"/>
      <c r="KJH32" s="64"/>
      <c r="KJI32" s="64"/>
      <c r="KJJ32" s="64"/>
      <c r="KJK32" s="64"/>
      <c r="KJL32" s="64"/>
      <c r="KJM32" s="64"/>
      <c r="KJN32" s="64"/>
      <c r="KJO32" s="64"/>
      <c r="KJP32" s="64"/>
      <c r="KJQ32" s="64"/>
      <c r="KJR32" s="64"/>
      <c r="KJS32" s="64"/>
      <c r="KJT32" s="64"/>
      <c r="KJU32" s="64"/>
      <c r="KJV32" s="64"/>
      <c r="KJW32" s="64"/>
      <c r="KJX32" s="64"/>
      <c r="KJY32" s="64"/>
      <c r="KJZ32" s="64"/>
      <c r="KKA32" s="64"/>
      <c r="KKB32" s="64"/>
      <c r="KKC32" s="64"/>
      <c r="KKD32" s="64"/>
      <c r="KKE32" s="64"/>
      <c r="KKF32" s="64"/>
      <c r="KKG32" s="64"/>
      <c r="KKH32" s="64"/>
      <c r="KKI32" s="64"/>
      <c r="KKJ32" s="64"/>
      <c r="KKK32" s="64"/>
      <c r="KKL32" s="64"/>
      <c r="KKM32" s="64"/>
      <c r="KKN32" s="64"/>
      <c r="KKO32" s="64"/>
      <c r="KKP32" s="64"/>
      <c r="KKQ32" s="64"/>
      <c r="KKR32" s="64"/>
      <c r="KKS32" s="64"/>
      <c r="KKT32" s="64"/>
      <c r="KKU32" s="64"/>
      <c r="KKV32" s="64"/>
      <c r="KKW32" s="64"/>
      <c r="KKX32" s="64"/>
      <c r="KKY32" s="64"/>
      <c r="KKZ32" s="64"/>
      <c r="KLA32" s="64"/>
      <c r="KLB32" s="64"/>
      <c r="KLC32" s="64"/>
      <c r="KLD32" s="64"/>
      <c r="KLE32" s="64"/>
      <c r="KLF32" s="64"/>
      <c r="KLG32" s="64"/>
      <c r="KLH32" s="64"/>
      <c r="KLI32" s="64"/>
      <c r="KLJ32" s="64"/>
      <c r="KLK32" s="64"/>
      <c r="KLL32" s="64"/>
      <c r="KLM32" s="64"/>
      <c r="KLN32" s="64"/>
      <c r="KLO32" s="64"/>
      <c r="KLP32" s="64"/>
      <c r="KLQ32" s="64"/>
      <c r="KLR32" s="64"/>
      <c r="KLS32" s="64"/>
      <c r="KLT32" s="64"/>
      <c r="KLU32" s="64"/>
      <c r="KLV32" s="64"/>
      <c r="KLW32" s="64"/>
      <c r="KLX32" s="64"/>
      <c r="KLY32" s="64"/>
      <c r="KLZ32" s="64"/>
      <c r="KMA32" s="64"/>
      <c r="KMB32" s="64"/>
      <c r="KMC32" s="64"/>
      <c r="KMD32" s="64"/>
      <c r="KME32" s="64"/>
      <c r="KMF32" s="64"/>
      <c r="KMG32" s="64"/>
      <c r="KMH32" s="64"/>
      <c r="KMI32" s="64"/>
      <c r="KMJ32" s="64"/>
      <c r="KMK32" s="64"/>
      <c r="KML32" s="64"/>
      <c r="KMM32" s="64"/>
      <c r="KMN32" s="64"/>
      <c r="KMO32" s="64"/>
      <c r="KMP32" s="64"/>
      <c r="KMQ32" s="64"/>
      <c r="KMR32" s="64"/>
      <c r="KMS32" s="64"/>
      <c r="KMT32" s="64"/>
      <c r="KMU32" s="64"/>
      <c r="KMV32" s="64"/>
      <c r="KMW32" s="64"/>
      <c r="KMX32" s="64"/>
      <c r="KMY32" s="64"/>
      <c r="KMZ32" s="64"/>
      <c r="KNA32" s="64"/>
      <c r="KNB32" s="64"/>
      <c r="KNC32" s="64"/>
      <c r="KND32" s="64"/>
      <c r="KNE32" s="64"/>
      <c r="KNF32" s="64"/>
      <c r="KNG32" s="64"/>
      <c r="KNH32" s="64"/>
      <c r="KNI32" s="64"/>
      <c r="KNJ32" s="64"/>
      <c r="KNK32" s="64"/>
      <c r="KNL32" s="64"/>
      <c r="KNM32" s="64"/>
      <c r="KNN32" s="64"/>
      <c r="KNO32" s="64"/>
      <c r="KNP32" s="64"/>
      <c r="KNQ32" s="64"/>
      <c r="KNR32" s="64"/>
      <c r="KNS32" s="64"/>
      <c r="KNT32" s="64"/>
      <c r="KNU32" s="64"/>
      <c r="KNV32" s="64"/>
      <c r="KNW32" s="64"/>
      <c r="KNX32" s="64"/>
      <c r="KNY32" s="64"/>
      <c r="KNZ32" s="64"/>
      <c r="KOA32" s="64"/>
      <c r="KOB32" s="64"/>
      <c r="KOC32" s="64"/>
      <c r="KOD32" s="64"/>
      <c r="KOE32" s="64"/>
      <c r="KOF32" s="64"/>
      <c r="KOG32" s="64"/>
      <c r="KOH32" s="64"/>
      <c r="KOI32" s="64"/>
      <c r="KOJ32" s="64"/>
      <c r="KOK32" s="64"/>
      <c r="KOL32" s="64"/>
      <c r="KOM32" s="64"/>
      <c r="KON32" s="64"/>
      <c r="KOO32" s="64"/>
      <c r="KOP32" s="64"/>
      <c r="KOQ32" s="64"/>
      <c r="KOR32" s="64"/>
      <c r="KOS32" s="64"/>
      <c r="KOT32" s="64"/>
      <c r="KOU32" s="64"/>
      <c r="KOV32" s="64"/>
      <c r="KOW32" s="64"/>
      <c r="KOX32" s="64"/>
      <c r="KOY32" s="64"/>
      <c r="KOZ32" s="64"/>
      <c r="KPA32" s="64"/>
      <c r="KPB32" s="64"/>
      <c r="KPC32" s="64"/>
      <c r="KPD32" s="64"/>
      <c r="KPE32" s="64"/>
      <c r="KPF32" s="64"/>
      <c r="KPG32" s="64"/>
      <c r="KPH32" s="64"/>
      <c r="KPI32" s="64"/>
      <c r="KPJ32" s="64"/>
      <c r="KPK32" s="64"/>
      <c r="KPL32" s="64"/>
      <c r="KPM32" s="64"/>
      <c r="KPN32" s="64"/>
      <c r="KPO32" s="64"/>
      <c r="KPP32" s="64"/>
      <c r="KPQ32" s="64"/>
      <c r="KPR32" s="64"/>
      <c r="KPS32" s="64"/>
      <c r="KPT32" s="64"/>
      <c r="KPU32" s="64"/>
      <c r="KPV32" s="64"/>
      <c r="KPW32" s="64"/>
      <c r="KPX32" s="64"/>
      <c r="KPY32" s="64"/>
      <c r="KPZ32" s="64"/>
      <c r="KQA32" s="64"/>
      <c r="KQB32" s="64"/>
      <c r="KQC32" s="64"/>
      <c r="KQD32" s="64"/>
      <c r="KQE32" s="64"/>
      <c r="KQF32" s="64"/>
      <c r="KQG32" s="64"/>
      <c r="KQH32" s="64"/>
      <c r="KQI32" s="64"/>
      <c r="KQJ32" s="64"/>
      <c r="KQK32" s="64"/>
      <c r="KQL32" s="64"/>
      <c r="KQM32" s="64"/>
      <c r="KQN32" s="64"/>
      <c r="KQO32" s="64"/>
      <c r="KQP32" s="64"/>
      <c r="KQQ32" s="64"/>
      <c r="KQR32" s="64"/>
      <c r="KQS32" s="64"/>
      <c r="KQT32" s="64"/>
      <c r="KQU32" s="64"/>
      <c r="KQV32" s="64"/>
      <c r="KQW32" s="64"/>
      <c r="KQX32" s="64"/>
      <c r="KQY32" s="64"/>
      <c r="KQZ32" s="64"/>
      <c r="KRA32" s="64"/>
      <c r="KRB32" s="64"/>
      <c r="KRC32" s="64"/>
      <c r="KRD32" s="64"/>
      <c r="KRE32" s="64"/>
      <c r="KRF32" s="64"/>
      <c r="KRG32" s="64"/>
      <c r="KRH32" s="64"/>
      <c r="KRI32" s="64"/>
      <c r="KRJ32" s="64"/>
      <c r="KRK32" s="64"/>
      <c r="KRL32" s="64"/>
      <c r="KRM32" s="64"/>
      <c r="KRN32" s="64"/>
      <c r="KRO32" s="64"/>
      <c r="KRP32" s="64"/>
      <c r="KRQ32" s="64"/>
      <c r="KRR32" s="64"/>
      <c r="KRS32" s="64"/>
      <c r="KRT32" s="64"/>
      <c r="KRU32" s="64"/>
      <c r="KRV32" s="64"/>
      <c r="KRW32" s="64"/>
      <c r="KRX32" s="64"/>
      <c r="KRY32" s="64"/>
      <c r="KRZ32" s="64"/>
      <c r="KSA32" s="64"/>
      <c r="KSB32" s="64"/>
      <c r="KSC32" s="64"/>
      <c r="KSD32" s="64"/>
      <c r="KSE32" s="64"/>
      <c r="KSF32" s="64"/>
      <c r="KSG32" s="64"/>
      <c r="KSH32" s="64"/>
      <c r="KSI32" s="64"/>
      <c r="KSJ32" s="64"/>
      <c r="KSK32" s="64"/>
      <c r="KSL32" s="64"/>
      <c r="KSM32" s="64"/>
      <c r="KSN32" s="64"/>
      <c r="KSO32" s="64"/>
      <c r="KSP32" s="64"/>
      <c r="KSQ32" s="64"/>
      <c r="KSR32" s="64"/>
      <c r="KSS32" s="64"/>
      <c r="KST32" s="64"/>
      <c r="KSU32" s="64"/>
      <c r="KSV32" s="64"/>
      <c r="KSW32" s="64"/>
      <c r="KSX32" s="64"/>
      <c r="KSY32" s="64"/>
      <c r="KSZ32" s="64"/>
      <c r="KTA32" s="64"/>
      <c r="KTB32" s="64"/>
      <c r="KTC32" s="64"/>
      <c r="KTD32" s="64"/>
      <c r="KTE32" s="64"/>
      <c r="KTF32" s="64"/>
      <c r="KTG32" s="64"/>
      <c r="KTH32" s="64"/>
      <c r="KTI32" s="64"/>
      <c r="KTJ32" s="64"/>
      <c r="KTK32" s="64"/>
      <c r="KTL32" s="64"/>
      <c r="KTM32" s="64"/>
      <c r="KTN32" s="64"/>
      <c r="KTO32" s="64"/>
      <c r="KTP32" s="64"/>
      <c r="KTQ32" s="64"/>
      <c r="KTR32" s="64"/>
      <c r="KTS32" s="64"/>
      <c r="KTT32" s="64"/>
      <c r="KTU32" s="64"/>
      <c r="KTV32" s="64"/>
      <c r="KTW32" s="64"/>
      <c r="KTX32" s="64"/>
      <c r="KTY32" s="64"/>
      <c r="KTZ32" s="64"/>
      <c r="KUA32" s="64"/>
      <c r="KUB32" s="64"/>
      <c r="KUC32" s="64"/>
      <c r="KUD32" s="64"/>
      <c r="KUE32" s="64"/>
      <c r="KUF32" s="64"/>
      <c r="KUG32" s="64"/>
      <c r="KUH32" s="64"/>
      <c r="KUI32" s="64"/>
      <c r="KUJ32" s="64"/>
      <c r="KUK32" s="64"/>
      <c r="KUL32" s="64"/>
      <c r="KUM32" s="64"/>
      <c r="KUN32" s="64"/>
      <c r="KUO32" s="64"/>
      <c r="KUP32" s="64"/>
      <c r="KUQ32" s="64"/>
      <c r="KUR32" s="64"/>
      <c r="KUS32" s="64"/>
      <c r="KUT32" s="64"/>
      <c r="KUU32" s="64"/>
      <c r="KUV32" s="64"/>
      <c r="KUW32" s="64"/>
      <c r="KUX32" s="64"/>
      <c r="KUY32" s="64"/>
      <c r="KUZ32" s="64"/>
      <c r="KVA32" s="64"/>
      <c r="KVB32" s="64"/>
      <c r="KVC32" s="64"/>
      <c r="KVD32" s="64"/>
      <c r="KVE32" s="64"/>
      <c r="KVF32" s="64"/>
      <c r="KVG32" s="64"/>
      <c r="KVH32" s="64"/>
      <c r="KVI32" s="64"/>
      <c r="KVJ32" s="64"/>
      <c r="KVK32" s="64"/>
      <c r="KVL32" s="64"/>
      <c r="KVM32" s="64"/>
      <c r="KVN32" s="64"/>
      <c r="KVO32" s="64"/>
      <c r="KVP32" s="64"/>
      <c r="KVQ32" s="64"/>
      <c r="KVR32" s="64"/>
      <c r="KVS32" s="64"/>
      <c r="KVT32" s="64"/>
      <c r="KVU32" s="64"/>
      <c r="KVV32" s="64"/>
      <c r="KVW32" s="64"/>
      <c r="KVX32" s="64"/>
      <c r="KVY32" s="64"/>
      <c r="KVZ32" s="64"/>
      <c r="KWA32" s="64"/>
      <c r="KWB32" s="64"/>
      <c r="KWC32" s="64"/>
      <c r="KWD32" s="64"/>
      <c r="KWE32" s="64"/>
      <c r="KWF32" s="64"/>
      <c r="KWG32" s="64"/>
      <c r="KWH32" s="64"/>
      <c r="KWI32" s="64"/>
      <c r="KWJ32" s="64"/>
      <c r="KWK32" s="64"/>
      <c r="KWL32" s="64"/>
      <c r="KWM32" s="64"/>
      <c r="KWN32" s="64"/>
      <c r="KWO32" s="64"/>
      <c r="KWP32" s="64"/>
      <c r="KWQ32" s="64"/>
      <c r="KWR32" s="64"/>
      <c r="KWS32" s="64"/>
      <c r="KWT32" s="64"/>
      <c r="KWU32" s="64"/>
      <c r="KWV32" s="64"/>
      <c r="KWW32" s="64"/>
      <c r="KWX32" s="64"/>
      <c r="KWY32" s="64"/>
      <c r="KWZ32" s="64"/>
      <c r="KXA32" s="64"/>
      <c r="KXB32" s="64"/>
      <c r="KXC32" s="64"/>
      <c r="KXD32" s="64"/>
      <c r="KXE32" s="64"/>
      <c r="KXF32" s="64"/>
      <c r="KXG32" s="64"/>
      <c r="KXH32" s="64"/>
      <c r="KXI32" s="64"/>
      <c r="KXJ32" s="64"/>
      <c r="KXK32" s="64"/>
      <c r="KXL32" s="64"/>
      <c r="KXM32" s="64"/>
      <c r="KXN32" s="64"/>
      <c r="KXO32" s="64"/>
      <c r="KXP32" s="64"/>
      <c r="KXQ32" s="64"/>
      <c r="KXR32" s="64"/>
      <c r="KXS32" s="64"/>
      <c r="KXT32" s="64"/>
      <c r="KXU32" s="64"/>
      <c r="KXV32" s="64"/>
      <c r="KXW32" s="64"/>
      <c r="KXX32" s="64"/>
      <c r="KXY32" s="64"/>
      <c r="KXZ32" s="64"/>
      <c r="KYA32" s="64"/>
      <c r="KYB32" s="64"/>
      <c r="KYC32" s="64"/>
      <c r="KYD32" s="64"/>
      <c r="KYE32" s="64"/>
      <c r="KYF32" s="64"/>
      <c r="KYG32" s="64"/>
      <c r="KYH32" s="64"/>
      <c r="KYI32" s="64"/>
      <c r="KYJ32" s="64"/>
      <c r="KYK32" s="64"/>
      <c r="KYL32" s="64"/>
      <c r="KYM32" s="64"/>
      <c r="KYN32" s="64"/>
      <c r="KYO32" s="64"/>
      <c r="KYP32" s="64"/>
      <c r="KYQ32" s="64"/>
      <c r="KYR32" s="64"/>
      <c r="KYS32" s="64"/>
      <c r="KYT32" s="64"/>
      <c r="KYU32" s="64"/>
      <c r="KYV32" s="64"/>
      <c r="KYW32" s="64"/>
      <c r="KYX32" s="64"/>
      <c r="KYY32" s="64"/>
      <c r="KYZ32" s="64"/>
      <c r="KZA32" s="64"/>
      <c r="KZB32" s="64"/>
      <c r="KZC32" s="64"/>
      <c r="KZD32" s="64"/>
      <c r="KZE32" s="64"/>
      <c r="KZF32" s="64"/>
      <c r="KZG32" s="64"/>
      <c r="KZH32" s="64"/>
      <c r="KZI32" s="64"/>
      <c r="KZJ32" s="64"/>
      <c r="KZK32" s="64"/>
      <c r="KZL32" s="64"/>
      <c r="KZM32" s="64"/>
      <c r="KZN32" s="64"/>
      <c r="KZO32" s="64"/>
      <c r="KZP32" s="64"/>
      <c r="KZQ32" s="64"/>
      <c r="KZR32" s="64"/>
      <c r="KZS32" s="64"/>
      <c r="KZT32" s="64"/>
      <c r="KZU32" s="64"/>
      <c r="KZV32" s="64"/>
      <c r="KZW32" s="64"/>
      <c r="KZX32" s="64"/>
      <c r="KZY32" s="64"/>
      <c r="KZZ32" s="64"/>
      <c r="LAA32" s="64"/>
      <c r="LAB32" s="64"/>
      <c r="LAC32" s="64"/>
      <c r="LAD32" s="64"/>
      <c r="LAE32" s="64"/>
      <c r="LAF32" s="64"/>
      <c r="LAG32" s="64"/>
      <c r="LAH32" s="64"/>
      <c r="LAI32" s="64"/>
      <c r="LAJ32" s="64"/>
      <c r="LAK32" s="64"/>
      <c r="LAL32" s="64"/>
      <c r="LAM32" s="64"/>
      <c r="LAN32" s="64"/>
      <c r="LAO32" s="64"/>
      <c r="LAP32" s="64"/>
      <c r="LAQ32" s="64"/>
      <c r="LAR32" s="64"/>
      <c r="LAS32" s="64"/>
      <c r="LAT32" s="64"/>
      <c r="LAU32" s="64"/>
      <c r="LAV32" s="64"/>
      <c r="LAW32" s="64"/>
      <c r="LAX32" s="64"/>
      <c r="LAY32" s="64"/>
      <c r="LAZ32" s="64"/>
      <c r="LBA32" s="64"/>
      <c r="LBB32" s="64"/>
      <c r="LBC32" s="64"/>
      <c r="LBD32" s="64"/>
      <c r="LBE32" s="64"/>
      <c r="LBF32" s="64"/>
      <c r="LBG32" s="64"/>
      <c r="LBH32" s="64"/>
      <c r="LBI32" s="64"/>
      <c r="LBJ32" s="64"/>
      <c r="LBK32" s="64"/>
      <c r="LBL32" s="64"/>
      <c r="LBM32" s="64"/>
      <c r="LBN32" s="64"/>
      <c r="LBO32" s="64"/>
      <c r="LBP32" s="64"/>
      <c r="LBQ32" s="64"/>
      <c r="LBR32" s="64"/>
      <c r="LBS32" s="64"/>
      <c r="LBT32" s="64"/>
      <c r="LBU32" s="64"/>
      <c r="LBV32" s="64"/>
      <c r="LBW32" s="64"/>
      <c r="LBX32" s="64"/>
      <c r="LBY32" s="64"/>
      <c r="LBZ32" s="64"/>
      <c r="LCA32" s="64"/>
      <c r="LCB32" s="64"/>
      <c r="LCC32" s="64"/>
      <c r="LCD32" s="64"/>
      <c r="LCE32" s="64"/>
      <c r="LCF32" s="64"/>
      <c r="LCG32" s="64"/>
      <c r="LCH32" s="64"/>
      <c r="LCI32" s="64"/>
      <c r="LCJ32" s="64"/>
      <c r="LCK32" s="64"/>
      <c r="LCL32" s="64"/>
      <c r="LCM32" s="64"/>
      <c r="LCN32" s="64"/>
      <c r="LCO32" s="64"/>
      <c r="LCP32" s="64"/>
      <c r="LCQ32" s="64"/>
      <c r="LCR32" s="64"/>
      <c r="LCS32" s="64"/>
      <c r="LCT32" s="64"/>
      <c r="LCU32" s="64"/>
      <c r="LCV32" s="64"/>
      <c r="LCW32" s="64"/>
      <c r="LCX32" s="64"/>
      <c r="LCY32" s="64"/>
      <c r="LCZ32" s="64"/>
      <c r="LDA32" s="64"/>
      <c r="LDB32" s="64"/>
      <c r="LDC32" s="64"/>
      <c r="LDD32" s="64"/>
      <c r="LDE32" s="64"/>
      <c r="LDF32" s="64"/>
      <c r="LDG32" s="64"/>
      <c r="LDH32" s="64"/>
      <c r="LDI32" s="64"/>
      <c r="LDJ32" s="64"/>
      <c r="LDK32" s="64"/>
      <c r="LDL32" s="64"/>
      <c r="LDM32" s="64"/>
      <c r="LDN32" s="64"/>
      <c r="LDO32" s="64"/>
      <c r="LDP32" s="64"/>
      <c r="LDQ32" s="64"/>
      <c r="LDR32" s="64"/>
      <c r="LDS32" s="64"/>
      <c r="LDT32" s="64"/>
      <c r="LDU32" s="64"/>
      <c r="LDV32" s="64"/>
      <c r="LDW32" s="64"/>
      <c r="LDX32" s="64"/>
      <c r="LDY32" s="64"/>
      <c r="LDZ32" s="64"/>
      <c r="LEA32" s="64"/>
      <c r="LEB32" s="64"/>
      <c r="LEC32" s="64"/>
      <c r="LED32" s="64"/>
      <c r="LEE32" s="64"/>
      <c r="LEF32" s="64"/>
      <c r="LEG32" s="64"/>
      <c r="LEH32" s="64"/>
      <c r="LEI32" s="64"/>
      <c r="LEJ32" s="64"/>
      <c r="LEK32" s="64"/>
      <c r="LEL32" s="64"/>
      <c r="LEM32" s="64"/>
      <c r="LEN32" s="64"/>
      <c r="LEO32" s="64"/>
      <c r="LEP32" s="64"/>
      <c r="LEQ32" s="64"/>
      <c r="LER32" s="64"/>
      <c r="LES32" s="64"/>
      <c r="LET32" s="64"/>
      <c r="LEU32" s="64"/>
      <c r="LEV32" s="64"/>
      <c r="LEW32" s="64"/>
      <c r="LEX32" s="64"/>
      <c r="LEY32" s="64"/>
      <c r="LEZ32" s="64"/>
      <c r="LFA32" s="64"/>
      <c r="LFB32" s="64"/>
      <c r="LFC32" s="64"/>
      <c r="LFD32" s="64"/>
      <c r="LFE32" s="64"/>
      <c r="LFF32" s="64"/>
      <c r="LFG32" s="64"/>
      <c r="LFH32" s="64"/>
      <c r="LFI32" s="64"/>
      <c r="LFJ32" s="64"/>
      <c r="LFK32" s="64"/>
      <c r="LFL32" s="64"/>
      <c r="LFM32" s="64"/>
      <c r="LFN32" s="64"/>
      <c r="LFO32" s="64"/>
      <c r="LFP32" s="64"/>
      <c r="LFQ32" s="64"/>
      <c r="LFR32" s="64"/>
      <c r="LFS32" s="64"/>
      <c r="LFT32" s="64"/>
      <c r="LFU32" s="64"/>
      <c r="LFV32" s="64"/>
      <c r="LFW32" s="64"/>
      <c r="LFX32" s="64"/>
      <c r="LFY32" s="64"/>
      <c r="LFZ32" s="64"/>
      <c r="LGA32" s="64"/>
      <c r="LGB32" s="64"/>
      <c r="LGC32" s="64"/>
      <c r="LGD32" s="64"/>
      <c r="LGE32" s="64"/>
      <c r="LGF32" s="64"/>
      <c r="LGG32" s="64"/>
      <c r="LGH32" s="64"/>
      <c r="LGI32" s="64"/>
      <c r="LGJ32" s="64"/>
      <c r="LGK32" s="64"/>
      <c r="LGL32" s="64"/>
      <c r="LGM32" s="64"/>
      <c r="LGN32" s="64"/>
      <c r="LGO32" s="64"/>
      <c r="LGP32" s="64"/>
      <c r="LGQ32" s="64"/>
      <c r="LGR32" s="64"/>
      <c r="LGS32" s="64"/>
      <c r="LGT32" s="64"/>
      <c r="LGU32" s="64"/>
      <c r="LGV32" s="64"/>
      <c r="LGW32" s="64"/>
      <c r="LGX32" s="64"/>
      <c r="LGY32" s="64"/>
      <c r="LGZ32" s="64"/>
      <c r="LHA32" s="64"/>
      <c r="LHB32" s="64"/>
      <c r="LHC32" s="64"/>
      <c r="LHD32" s="64"/>
      <c r="LHE32" s="64"/>
      <c r="LHF32" s="64"/>
      <c r="LHG32" s="64"/>
      <c r="LHH32" s="64"/>
      <c r="LHI32" s="64"/>
      <c r="LHJ32" s="64"/>
      <c r="LHK32" s="64"/>
      <c r="LHL32" s="64"/>
      <c r="LHM32" s="64"/>
      <c r="LHN32" s="64"/>
      <c r="LHO32" s="64"/>
      <c r="LHP32" s="64"/>
      <c r="LHQ32" s="64"/>
      <c r="LHR32" s="64"/>
      <c r="LHS32" s="64"/>
      <c r="LHT32" s="64"/>
      <c r="LHU32" s="64"/>
      <c r="LHV32" s="64"/>
      <c r="LHW32" s="64"/>
      <c r="LHX32" s="64"/>
      <c r="LHY32" s="64"/>
      <c r="LHZ32" s="64"/>
      <c r="LIA32" s="64"/>
      <c r="LIB32" s="64"/>
      <c r="LIC32" s="64"/>
      <c r="LID32" s="64"/>
      <c r="LIE32" s="64"/>
      <c r="LIF32" s="64"/>
      <c r="LIG32" s="64"/>
      <c r="LIH32" s="64"/>
      <c r="LII32" s="64"/>
      <c r="LIJ32" s="64"/>
      <c r="LIK32" s="64"/>
      <c r="LIL32" s="64"/>
      <c r="LIM32" s="64"/>
      <c r="LIN32" s="64"/>
      <c r="LIO32" s="64"/>
      <c r="LIP32" s="64"/>
      <c r="LIQ32" s="64"/>
      <c r="LIR32" s="64"/>
      <c r="LIS32" s="64"/>
      <c r="LIT32" s="64"/>
      <c r="LIU32" s="64"/>
      <c r="LIV32" s="64"/>
      <c r="LIW32" s="64"/>
      <c r="LIX32" s="64"/>
      <c r="LIY32" s="64"/>
      <c r="LIZ32" s="64"/>
      <c r="LJA32" s="64"/>
      <c r="LJB32" s="64"/>
      <c r="LJC32" s="64"/>
      <c r="LJD32" s="64"/>
      <c r="LJE32" s="64"/>
      <c r="LJF32" s="64"/>
      <c r="LJG32" s="64"/>
      <c r="LJH32" s="64"/>
      <c r="LJI32" s="64"/>
      <c r="LJJ32" s="64"/>
      <c r="LJK32" s="64"/>
      <c r="LJL32" s="64"/>
      <c r="LJM32" s="64"/>
      <c r="LJN32" s="64"/>
      <c r="LJO32" s="64"/>
      <c r="LJP32" s="64"/>
      <c r="LJQ32" s="64"/>
      <c r="LJR32" s="64"/>
      <c r="LJS32" s="64"/>
      <c r="LJT32" s="64"/>
      <c r="LJU32" s="64"/>
      <c r="LJV32" s="64"/>
      <c r="LJW32" s="64"/>
      <c r="LJX32" s="64"/>
      <c r="LJY32" s="64"/>
      <c r="LJZ32" s="64"/>
      <c r="LKA32" s="64"/>
      <c r="LKB32" s="64"/>
      <c r="LKC32" s="64"/>
      <c r="LKD32" s="64"/>
      <c r="LKE32" s="64"/>
      <c r="LKF32" s="64"/>
      <c r="LKG32" s="64"/>
      <c r="LKH32" s="64"/>
      <c r="LKI32" s="64"/>
      <c r="LKJ32" s="64"/>
      <c r="LKK32" s="64"/>
      <c r="LKL32" s="64"/>
      <c r="LKM32" s="64"/>
      <c r="LKN32" s="64"/>
      <c r="LKO32" s="64"/>
      <c r="LKP32" s="64"/>
      <c r="LKQ32" s="64"/>
      <c r="LKR32" s="64"/>
      <c r="LKS32" s="64"/>
      <c r="LKT32" s="64"/>
      <c r="LKU32" s="64"/>
      <c r="LKV32" s="64"/>
      <c r="LKW32" s="64"/>
      <c r="LKX32" s="64"/>
      <c r="LKY32" s="64"/>
      <c r="LKZ32" s="64"/>
      <c r="LLA32" s="64"/>
      <c r="LLB32" s="64"/>
      <c r="LLC32" s="64"/>
      <c r="LLD32" s="64"/>
      <c r="LLE32" s="64"/>
      <c r="LLF32" s="64"/>
      <c r="LLG32" s="64"/>
      <c r="LLH32" s="64"/>
      <c r="LLI32" s="64"/>
      <c r="LLJ32" s="64"/>
      <c r="LLK32" s="64"/>
      <c r="LLL32" s="64"/>
      <c r="LLM32" s="64"/>
      <c r="LLN32" s="64"/>
      <c r="LLO32" s="64"/>
      <c r="LLP32" s="64"/>
      <c r="LLQ32" s="64"/>
      <c r="LLR32" s="64"/>
      <c r="LLS32" s="64"/>
      <c r="LLT32" s="64"/>
      <c r="LLU32" s="64"/>
      <c r="LLV32" s="64"/>
      <c r="LLW32" s="64"/>
      <c r="LLX32" s="64"/>
      <c r="LLY32" s="64"/>
      <c r="LLZ32" s="64"/>
      <c r="LMA32" s="64"/>
      <c r="LMB32" s="64"/>
      <c r="LMC32" s="64"/>
      <c r="LMD32" s="64"/>
      <c r="LME32" s="64"/>
      <c r="LMF32" s="64"/>
      <c r="LMG32" s="64"/>
      <c r="LMH32" s="64"/>
      <c r="LMI32" s="64"/>
      <c r="LMJ32" s="64"/>
      <c r="LMK32" s="64"/>
      <c r="LML32" s="64"/>
      <c r="LMM32" s="64"/>
      <c r="LMN32" s="64"/>
      <c r="LMO32" s="64"/>
      <c r="LMP32" s="64"/>
      <c r="LMQ32" s="64"/>
      <c r="LMR32" s="64"/>
      <c r="LMS32" s="64"/>
      <c r="LMT32" s="64"/>
      <c r="LMU32" s="64"/>
      <c r="LMV32" s="64"/>
      <c r="LMW32" s="64"/>
      <c r="LMX32" s="64"/>
      <c r="LMY32" s="64"/>
      <c r="LMZ32" s="64"/>
      <c r="LNA32" s="64"/>
      <c r="LNB32" s="64"/>
      <c r="LNC32" s="64"/>
      <c r="LND32" s="64"/>
      <c r="LNE32" s="64"/>
      <c r="LNF32" s="64"/>
      <c r="LNG32" s="64"/>
      <c r="LNH32" s="64"/>
      <c r="LNI32" s="64"/>
      <c r="LNJ32" s="64"/>
      <c r="LNK32" s="64"/>
      <c r="LNL32" s="64"/>
      <c r="LNM32" s="64"/>
      <c r="LNN32" s="64"/>
      <c r="LNO32" s="64"/>
      <c r="LNP32" s="64"/>
      <c r="LNQ32" s="64"/>
      <c r="LNR32" s="64"/>
      <c r="LNS32" s="64"/>
      <c r="LNT32" s="64"/>
      <c r="LNU32" s="64"/>
      <c r="LNV32" s="64"/>
      <c r="LNW32" s="64"/>
      <c r="LNX32" s="64"/>
      <c r="LNY32" s="64"/>
      <c r="LNZ32" s="64"/>
      <c r="LOA32" s="64"/>
      <c r="LOB32" s="64"/>
      <c r="LOC32" s="64"/>
      <c r="LOD32" s="64"/>
      <c r="LOE32" s="64"/>
      <c r="LOF32" s="64"/>
      <c r="LOG32" s="64"/>
      <c r="LOH32" s="64"/>
      <c r="LOI32" s="64"/>
      <c r="LOJ32" s="64"/>
      <c r="LOK32" s="64"/>
      <c r="LOL32" s="64"/>
      <c r="LOM32" s="64"/>
      <c r="LON32" s="64"/>
      <c r="LOO32" s="64"/>
      <c r="LOP32" s="64"/>
      <c r="LOQ32" s="64"/>
      <c r="LOR32" s="64"/>
      <c r="LOS32" s="64"/>
      <c r="LOT32" s="64"/>
      <c r="LOU32" s="64"/>
      <c r="LOV32" s="64"/>
      <c r="LOW32" s="64"/>
      <c r="LOX32" s="64"/>
      <c r="LOY32" s="64"/>
      <c r="LOZ32" s="64"/>
      <c r="LPA32" s="64"/>
      <c r="LPB32" s="64"/>
      <c r="LPC32" s="64"/>
      <c r="LPD32" s="64"/>
      <c r="LPE32" s="64"/>
      <c r="LPF32" s="64"/>
      <c r="LPG32" s="64"/>
      <c r="LPH32" s="64"/>
      <c r="LPI32" s="64"/>
      <c r="LPJ32" s="64"/>
      <c r="LPK32" s="64"/>
      <c r="LPL32" s="64"/>
      <c r="LPM32" s="64"/>
      <c r="LPN32" s="64"/>
      <c r="LPO32" s="64"/>
      <c r="LPP32" s="64"/>
      <c r="LPQ32" s="64"/>
      <c r="LPR32" s="64"/>
      <c r="LPS32" s="64"/>
      <c r="LPT32" s="64"/>
      <c r="LPU32" s="64"/>
      <c r="LPV32" s="64"/>
      <c r="LPW32" s="64"/>
      <c r="LPX32" s="64"/>
      <c r="LPY32" s="64"/>
      <c r="LPZ32" s="64"/>
      <c r="LQA32" s="64"/>
      <c r="LQB32" s="64"/>
      <c r="LQC32" s="64"/>
      <c r="LQD32" s="64"/>
      <c r="LQE32" s="64"/>
      <c r="LQF32" s="64"/>
      <c r="LQG32" s="64"/>
      <c r="LQH32" s="64"/>
      <c r="LQI32" s="64"/>
      <c r="LQJ32" s="64"/>
      <c r="LQK32" s="64"/>
      <c r="LQL32" s="64"/>
      <c r="LQM32" s="64"/>
      <c r="LQN32" s="64"/>
      <c r="LQO32" s="64"/>
      <c r="LQP32" s="64"/>
      <c r="LQQ32" s="64"/>
      <c r="LQR32" s="64"/>
      <c r="LQS32" s="64"/>
      <c r="LQT32" s="64"/>
      <c r="LQU32" s="64"/>
      <c r="LQV32" s="64"/>
      <c r="LQW32" s="64"/>
      <c r="LQX32" s="64"/>
      <c r="LQY32" s="64"/>
      <c r="LQZ32" s="64"/>
      <c r="LRA32" s="64"/>
      <c r="LRB32" s="64"/>
      <c r="LRC32" s="64"/>
      <c r="LRD32" s="64"/>
      <c r="LRE32" s="64"/>
      <c r="LRF32" s="64"/>
      <c r="LRG32" s="64"/>
      <c r="LRH32" s="64"/>
      <c r="LRI32" s="64"/>
      <c r="LRJ32" s="64"/>
      <c r="LRK32" s="64"/>
      <c r="LRL32" s="64"/>
      <c r="LRM32" s="64"/>
      <c r="LRN32" s="64"/>
      <c r="LRO32" s="64"/>
      <c r="LRP32" s="64"/>
      <c r="LRQ32" s="64"/>
      <c r="LRR32" s="64"/>
      <c r="LRS32" s="64"/>
      <c r="LRT32" s="64"/>
      <c r="LRU32" s="64"/>
      <c r="LRV32" s="64"/>
      <c r="LRW32" s="64"/>
      <c r="LRX32" s="64"/>
      <c r="LRY32" s="64"/>
      <c r="LRZ32" s="64"/>
      <c r="LSA32" s="64"/>
      <c r="LSB32" s="64"/>
      <c r="LSC32" s="64"/>
      <c r="LSD32" s="64"/>
      <c r="LSE32" s="64"/>
      <c r="LSF32" s="64"/>
      <c r="LSG32" s="64"/>
      <c r="LSH32" s="64"/>
      <c r="LSI32" s="64"/>
      <c r="LSJ32" s="64"/>
      <c r="LSK32" s="64"/>
      <c r="LSL32" s="64"/>
      <c r="LSM32" s="64"/>
      <c r="LSN32" s="64"/>
      <c r="LSO32" s="64"/>
      <c r="LSP32" s="64"/>
      <c r="LSQ32" s="64"/>
      <c r="LSR32" s="64"/>
      <c r="LSS32" s="64"/>
      <c r="LST32" s="64"/>
      <c r="LSU32" s="64"/>
      <c r="LSV32" s="64"/>
      <c r="LSW32" s="64"/>
      <c r="LSX32" s="64"/>
      <c r="LSY32" s="64"/>
      <c r="LSZ32" s="64"/>
      <c r="LTA32" s="64"/>
      <c r="LTB32" s="64"/>
      <c r="LTC32" s="64"/>
      <c r="LTD32" s="64"/>
      <c r="LTE32" s="64"/>
      <c r="LTF32" s="64"/>
      <c r="LTG32" s="64"/>
      <c r="LTH32" s="64"/>
      <c r="LTI32" s="64"/>
      <c r="LTJ32" s="64"/>
      <c r="LTK32" s="64"/>
      <c r="LTL32" s="64"/>
      <c r="LTM32" s="64"/>
      <c r="LTN32" s="64"/>
      <c r="LTO32" s="64"/>
      <c r="LTP32" s="64"/>
      <c r="LTQ32" s="64"/>
      <c r="LTR32" s="64"/>
      <c r="LTS32" s="64"/>
      <c r="LTT32" s="64"/>
      <c r="LTU32" s="64"/>
      <c r="LTV32" s="64"/>
      <c r="LTW32" s="64"/>
      <c r="LTX32" s="64"/>
      <c r="LTY32" s="64"/>
      <c r="LTZ32" s="64"/>
      <c r="LUA32" s="64"/>
      <c r="LUB32" s="64"/>
      <c r="LUC32" s="64"/>
      <c r="LUD32" s="64"/>
      <c r="LUE32" s="64"/>
      <c r="LUF32" s="64"/>
      <c r="LUG32" s="64"/>
      <c r="LUH32" s="64"/>
      <c r="LUI32" s="64"/>
      <c r="LUJ32" s="64"/>
      <c r="LUK32" s="64"/>
      <c r="LUL32" s="64"/>
      <c r="LUM32" s="64"/>
      <c r="LUN32" s="64"/>
      <c r="LUO32" s="64"/>
      <c r="LUP32" s="64"/>
      <c r="LUQ32" s="64"/>
      <c r="LUR32" s="64"/>
      <c r="LUS32" s="64"/>
      <c r="LUT32" s="64"/>
      <c r="LUU32" s="64"/>
      <c r="LUV32" s="64"/>
      <c r="LUW32" s="64"/>
      <c r="LUX32" s="64"/>
      <c r="LUY32" s="64"/>
      <c r="LUZ32" s="64"/>
      <c r="LVA32" s="64"/>
      <c r="LVB32" s="64"/>
      <c r="LVC32" s="64"/>
      <c r="LVD32" s="64"/>
      <c r="LVE32" s="64"/>
      <c r="LVF32" s="64"/>
      <c r="LVG32" s="64"/>
      <c r="LVH32" s="64"/>
      <c r="LVI32" s="64"/>
      <c r="LVJ32" s="64"/>
      <c r="LVK32" s="64"/>
      <c r="LVL32" s="64"/>
      <c r="LVM32" s="64"/>
      <c r="LVN32" s="64"/>
      <c r="LVO32" s="64"/>
      <c r="LVP32" s="64"/>
      <c r="LVQ32" s="64"/>
      <c r="LVR32" s="64"/>
      <c r="LVS32" s="64"/>
      <c r="LVT32" s="64"/>
      <c r="LVU32" s="64"/>
      <c r="LVV32" s="64"/>
      <c r="LVW32" s="64"/>
      <c r="LVX32" s="64"/>
      <c r="LVY32" s="64"/>
      <c r="LVZ32" s="64"/>
      <c r="LWA32" s="64"/>
      <c r="LWB32" s="64"/>
      <c r="LWC32" s="64"/>
      <c r="LWD32" s="64"/>
      <c r="LWE32" s="64"/>
      <c r="LWF32" s="64"/>
      <c r="LWG32" s="64"/>
      <c r="LWH32" s="64"/>
      <c r="LWI32" s="64"/>
      <c r="LWJ32" s="64"/>
      <c r="LWK32" s="64"/>
      <c r="LWL32" s="64"/>
      <c r="LWM32" s="64"/>
      <c r="LWN32" s="64"/>
      <c r="LWO32" s="64"/>
      <c r="LWP32" s="64"/>
      <c r="LWQ32" s="64"/>
      <c r="LWR32" s="64"/>
      <c r="LWS32" s="64"/>
      <c r="LWT32" s="64"/>
      <c r="LWU32" s="64"/>
      <c r="LWV32" s="64"/>
      <c r="LWW32" s="64"/>
      <c r="LWX32" s="64"/>
      <c r="LWY32" s="64"/>
      <c r="LWZ32" s="64"/>
      <c r="LXA32" s="64"/>
      <c r="LXB32" s="64"/>
      <c r="LXC32" s="64"/>
      <c r="LXD32" s="64"/>
      <c r="LXE32" s="64"/>
      <c r="LXF32" s="64"/>
      <c r="LXG32" s="64"/>
      <c r="LXH32" s="64"/>
      <c r="LXI32" s="64"/>
      <c r="LXJ32" s="64"/>
      <c r="LXK32" s="64"/>
      <c r="LXL32" s="64"/>
      <c r="LXM32" s="64"/>
      <c r="LXN32" s="64"/>
      <c r="LXO32" s="64"/>
      <c r="LXP32" s="64"/>
      <c r="LXQ32" s="64"/>
      <c r="LXR32" s="64"/>
      <c r="LXS32" s="64"/>
      <c r="LXT32" s="64"/>
      <c r="LXU32" s="64"/>
      <c r="LXV32" s="64"/>
      <c r="LXW32" s="64"/>
      <c r="LXX32" s="64"/>
      <c r="LXY32" s="64"/>
      <c r="LXZ32" s="64"/>
      <c r="LYA32" s="64"/>
      <c r="LYB32" s="64"/>
      <c r="LYC32" s="64"/>
      <c r="LYD32" s="64"/>
      <c r="LYE32" s="64"/>
      <c r="LYF32" s="64"/>
      <c r="LYG32" s="64"/>
      <c r="LYH32" s="64"/>
      <c r="LYI32" s="64"/>
      <c r="LYJ32" s="64"/>
      <c r="LYK32" s="64"/>
      <c r="LYL32" s="64"/>
      <c r="LYM32" s="64"/>
      <c r="LYN32" s="64"/>
      <c r="LYO32" s="64"/>
      <c r="LYP32" s="64"/>
      <c r="LYQ32" s="64"/>
      <c r="LYR32" s="64"/>
      <c r="LYS32" s="64"/>
      <c r="LYT32" s="64"/>
      <c r="LYU32" s="64"/>
      <c r="LYV32" s="64"/>
      <c r="LYW32" s="64"/>
      <c r="LYX32" s="64"/>
      <c r="LYY32" s="64"/>
      <c r="LYZ32" s="64"/>
      <c r="LZA32" s="64"/>
      <c r="LZB32" s="64"/>
      <c r="LZC32" s="64"/>
      <c r="LZD32" s="64"/>
      <c r="LZE32" s="64"/>
      <c r="LZF32" s="64"/>
      <c r="LZG32" s="64"/>
      <c r="LZH32" s="64"/>
      <c r="LZI32" s="64"/>
      <c r="LZJ32" s="64"/>
      <c r="LZK32" s="64"/>
      <c r="LZL32" s="64"/>
      <c r="LZM32" s="64"/>
      <c r="LZN32" s="64"/>
      <c r="LZO32" s="64"/>
      <c r="LZP32" s="64"/>
      <c r="LZQ32" s="64"/>
      <c r="LZR32" s="64"/>
      <c r="LZS32" s="64"/>
      <c r="LZT32" s="64"/>
      <c r="LZU32" s="64"/>
      <c r="LZV32" s="64"/>
      <c r="LZW32" s="64"/>
      <c r="LZX32" s="64"/>
      <c r="LZY32" s="64"/>
      <c r="LZZ32" s="64"/>
      <c r="MAA32" s="64"/>
      <c r="MAB32" s="64"/>
      <c r="MAC32" s="64"/>
      <c r="MAD32" s="64"/>
      <c r="MAE32" s="64"/>
      <c r="MAF32" s="64"/>
      <c r="MAG32" s="64"/>
      <c r="MAH32" s="64"/>
      <c r="MAI32" s="64"/>
      <c r="MAJ32" s="64"/>
      <c r="MAK32" s="64"/>
      <c r="MAL32" s="64"/>
      <c r="MAM32" s="64"/>
      <c r="MAN32" s="64"/>
      <c r="MAO32" s="64"/>
      <c r="MAP32" s="64"/>
      <c r="MAQ32" s="64"/>
      <c r="MAR32" s="64"/>
      <c r="MAS32" s="64"/>
      <c r="MAT32" s="64"/>
      <c r="MAU32" s="64"/>
      <c r="MAV32" s="64"/>
      <c r="MAW32" s="64"/>
      <c r="MAX32" s="64"/>
      <c r="MAY32" s="64"/>
      <c r="MAZ32" s="64"/>
      <c r="MBA32" s="64"/>
      <c r="MBB32" s="64"/>
      <c r="MBC32" s="64"/>
      <c r="MBD32" s="64"/>
      <c r="MBE32" s="64"/>
      <c r="MBF32" s="64"/>
      <c r="MBG32" s="64"/>
      <c r="MBH32" s="64"/>
      <c r="MBI32" s="64"/>
      <c r="MBJ32" s="64"/>
      <c r="MBK32" s="64"/>
      <c r="MBL32" s="64"/>
      <c r="MBM32" s="64"/>
      <c r="MBN32" s="64"/>
      <c r="MBO32" s="64"/>
      <c r="MBP32" s="64"/>
      <c r="MBQ32" s="64"/>
      <c r="MBR32" s="64"/>
      <c r="MBS32" s="64"/>
      <c r="MBT32" s="64"/>
      <c r="MBU32" s="64"/>
      <c r="MBV32" s="64"/>
      <c r="MBW32" s="64"/>
      <c r="MBX32" s="64"/>
      <c r="MBY32" s="64"/>
      <c r="MBZ32" s="64"/>
      <c r="MCA32" s="64"/>
      <c r="MCB32" s="64"/>
      <c r="MCC32" s="64"/>
      <c r="MCD32" s="64"/>
      <c r="MCE32" s="64"/>
      <c r="MCF32" s="64"/>
      <c r="MCG32" s="64"/>
      <c r="MCH32" s="64"/>
      <c r="MCI32" s="64"/>
      <c r="MCJ32" s="64"/>
      <c r="MCK32" s="64"/>
      <c r="MCL32" s="64"/>
      <c r="MCM32" s="64"/>
      <c r="MCN32" s="64"/>
      <c r="MCO32" s="64"/>
      <c r="MCP32" s="64"/>
      <c r="MCQ32" s="64"/>
      <c r="MCR32" s="64"/>
      <c r="MCS32" s="64"/>
      <c r="MCT32" s="64"/>
      <c r="MCU32" s="64"/>
      <c r="MCV32" s="64"/>
      <c r="MCW32" s="64"/>
      <c r="MCX32" s="64"/>
      <c r="MCY32" s="64"/>
      <c r="MCZ32" s="64"/>
      <c r="MDA32" s="64"/>
      <c r="MDB32" s="64"/>
      <c r="MDC32" s="64"/>
      <c r="MDD32" s="64"/>
      <c r="MDE32" s="64"/>
      <c r="MDF32" s="64"/>
      <c r="MDG32" s="64"/>
      <c r="MDH32" s="64"/>
      <c r="MDI32" s="64"/>
      <c r="MDJ32" s="64"/>
      <c r="MDK32" s="64"/>
      <c r="MDL32" s="64"/>
      <c r="MDM32" s="64"/>
      <c r="MDN32" s="64"/>
      <c r="MDO32" s="64"/>
      <c r="MDP32" s="64"/>
      <c r="MDQ32" s="64"/>
      <c r="MDR32" s="64"/>
      <c r="MDS32" s="64"/>
      <c r="MDT32" s="64"/>
      <c r="MDU32" s="64"/>
      <c r="MDV32" s="64"/>
      <c r="MDW32" s="64"/>
      <c r="MDX32" s="64"/>
      <c r="MDY32" s="64"/>
      <c r="MDZ32" s="64"/>
      <c r="MEA32" s="64"/>
      <c r="MEB32" s="64"/>
      <c r="MEC32" s="64"/>
      <c r="MED32" s="64"/>
      <c r="MEE32" s="64"/>
      <c r="MEF32" s="64"/>
      <c r="MEG32" s="64"/>
      <c r="MEH32" s="64"/>
      <c r="MEI32" s="64"/>
      <c r="MEJ32" s="64"/>
      <c r="MEK32" s="64"/>
      <c r="MEL32" s="64"/>
      <c r="MEM32" s="64"/>
      <c r="MEN32" s="64"/>
      <c r="MEO32" s="64"/>
      <c r="MEP32" s="64"/>
      <c r="MEQ32" s="64"/>
      <c r="MER32" s="64"/>
      <c r="MES32" s="64"/>
      <c r="MET32" s="64"/>
      <c r="MEU32" s="64"/>
      <c r="MEV32" s="64"/>
      <c r="MEW32" s="64"/>
      <c r="MEX32" s="64"/>
      <c r="MEY32" s="64"/>
      <c r="MEZ32" s="64"/>
      <c r="MFA32" s="64"/>
      <c r="MFB32" s="64"/>
      <c r="MFC32" s="64"/>
      <c r="MFD32" s="64"/>
      <c r="MFE32" s="64"/>
      <c r="MFF32" s="64"/>
      <c r="MFG32" s="64"/>
      <c r="MFH32" s="64"/>
      <c r="MFI32" s="64"/>
      <c r="MFJ32" s="64"/>
      <c r="MFK32" s="64"/>
      <c r="MFL32" s="64"/>
      <c r="MFM32" s="64"/>
      <c r="MFN32" s="64"/>
      <c r="MFO32" s="64"/>
      <c r="MFP32" s="64"/>
      <c r="MFQ32" s="64"/>
      <c r="MFR32" s="64"/>
      <c r="MFS32" s="64"/>
      <c r="MFT32" s="64"/>
      <c r="MFU32" s="64"/>
      <c r="MFV32" s="64"/>
      <c r="MFW32" s="64"/>
      <c r="MFX32" s="64"/>
      <c r="MFY32" s="64"/>
      <c r="MFZ32" s="64"/>
      <c r="MGA32" s="64"/>
      <c r="MGB32" s="64"/>
      <c r="MGC32" s="64"/>
      <c r="MGD32" s="64"/>
      <c r="MGE32" s="64"/>
      <c r="MGF32" s="64"/>
      <c r="MGG32" s="64"/>
      <c r="MGH32" s="64"/>
      <c r="MGI32" s="64"/>
      <c r="MGJ32" s="64"/>
      <c r="MGK32" s="64"/>
      <c r="MGL32" s="64"/>
      <c r="MGM32" s="64"/>
      <c r="MGN32" s="64"/>
      <c r="MGO32" s="64"/>
      <c r="MGP32" s="64"/>
      <c r="MGQ32" s="64"/>
      <c r="MGR32" s="64"/>
      <c r="MGS32" s="64"/>
      <c r="MGT32" s="64"/>
      <c r="MGU32" s="64"/>
      <c r="MGV32" s="64"/>
      <c r="MGW32" s="64"/>
      <c r="MGX32" s="64"/>
      <c r="MGY32" s="64"/>
      <c r="MGZ32" s="64"/>
      <c r="MHA32" s="64"/>
      <c r="MHB32" s="64"/>
      <c r="MHC32" s="64"/>
      <c r="MHD32" s="64"/>
      <c r="MHE32" s="64"/>
      <c r="MHF32" s="64"/>
      <c r="MHG32" s="64"/>
      <c r="MHH32" s="64"/>
      <c r="MHI32" s="64"/>
      <c r="MHJ32" s="64"/>
      <c r="MHK32" s="64"/>
      <c r="MHL32" s="64"/>
      <c r="MHM32" s="64"/>
      <c r="MHN32" s="64"/>
      <c r="MHO32" s="64"/>
      <c r="MHP32" s="64"/>
      <c r="MHQ32" s="64"/>
      <c r="MHR32" s="64"/>
      <c r="MHS32" s="64"/>
      <c r="MHT32" s="64"/>
      <c r="MHU32" s="64"/>
      <c r="MHV32" s="64"/>
      <c r="MHW32" s="64"/>
      <c r="MHX32" s="64"/>
      <c r="MHY32" s="64"/>
      <c r="MHZ32" s="64"/>
      <c r="MIA32" s="64"/>
      <c r="MIB32" s="64"/>
      <c r="MIC32" s="64"/>
      <c r="MID32" s="64"/>
      <c r="MIE32" s="64"/>
      <c r="MIF32" s="64"/>
      <c r="MIG32" s="64"/>
      <c r="MIH32" s="64"/>
      <c r="MII32" s="64"/>
      <c r="MIJ32" s="64"/>
      <c r="MIK32" s="64"/>
      <c r="MIL32" s="64"/>
      <c r="MIM32" s="64"/>
      <c r="MIN32" s="64"/>
      <c r="MIO32" s="64"/>
      <c r="MIP32" s="64"/>
      <c r="MIQ32" s="64"/>
      <c r="MIR32" s="64"/>
      <c r="MIS32" s="64"/>
      <c r="MIT32" s="64"/>
      <c r="MIU32" s="64"/>
      <c r="MIV32" s="64"/>
      <c r="MIW32" s="64"/>
      <c r="MIX32" s="64"/>
      <c r="MIY32" s="64"/>
      <c r="MIZ32" s="64"/>
      <c r="MJA32" s="64"/>
      <c r="MJB32" s="64"/>
      <c r="MJC32" s="64"/>
      <c r="MJD32" s="64"/>
      <c r="MJE32" s="64"/>
      <c r="MJF32" s="64"/>
      <c r="MJG32" s="64"/>
      <c r="MJH32" s="64"/>
      <c r="MJI32" s="64"/>
      <c r="MJJ32" s="64"/>
      <c r="MJK32" s="64"/>
      <c r="MJL32" s="64"/>
      <c r="MJM32" s="64"/>
      <c r="MJN32" s="64"/>
      <c r="MJO32" s="64"/>
      <c r="MJP32" s="64"/>
      <c r="MJQ32" s="64"/>
      <c r="MJR32" s="64"/>
      <c r="MJS32" s="64"/>
      <c r="MJT32" s="64"/>
      <c r="MJU32" s="64"/>
      <c r="MJV32" s="64"/>
      <c r="MJW32" s="64"/>
      <c r="MJX32" s="64"/>
      <c r="MJY32" s="64"/>
      <c r="MJZ32" s="64"/>
      <c r="MKA32" s="64"/>
      <c r="MKB32" s="64"/>
      <c r="MKC32" s="64"/>
      <c r="MKD32" s="64"/>
      <c r="MKE32" s="64"/>
      <c r="MKF32" s="64"/>
      <c r="MKG32" s="64"/>
      <c r="MKH32" s="64"/>
      <c r="MKI32" s="64"/>
      <c r="MKJ32" s="64"/>
      <c r="MKK32" s="64"/>
      <c r="MKL32" s="64"/>
      <c r="MKM32" s="64"/>
      <c r="MKN32" s="64"/>
      <c r="MKO32" s="64"/>
      <c r="MKP32" s="64"/>
      <c r="MKQ32" s="64"/>
      <c r="MKR32" s="64"/>
      <c r="MKS32" s="64"/>
      <c r="MKT32" s="64"/>
      <c r="MKU32" s="64"/>
      <c r="MKV32" s="64"/>
      <c r="MKW32" s="64"/>
      <c r="MKX32" s="64"/>
      <c r="MKY32" s="64"/>
      <c r="MKZ32" s="64"/>
      <c r="MLA32" s="64"/>
      <c r="MLB32" s="64"/>
      <c r="MLC32" s="64"/>
      <c r="MLD32" s="64"/>
      <c r="MLE32" s="64"/>
      <c r="MLF32" s="64"/>
      <c r="MLG32" s="64"/>
      <c r="MLH32" s="64"/>
      <c r="MLI32" s="64"/>
      <c r="MLJ32" s="64"/>
      <c r="MLK32" s="64"/>
      <c r="MLL32" s="64"/>
      <c r="MLM32" s="64"/>
      <c r="MLN32" s="64"/>
      <c r="MLO32" s="64"/>
      <c r="MLP32" s="64"/>
      <c r="MLQ32" s="64"/>
      <c r="MLR32" s="64"/>
      <c r="MLS32" s="64"/>
      <c r="MLT32" s="64"/>
      <c r="MLU32" s="64"/>
      <c r="MLV32" s="64"/>
      <c r="MLW32" s="64"/>
      <c r="MLX32" s="64"/>
      <c r="MLY32" s="64"/>
      <c r="MLZ32" s="64"/>
      <c r="MMA32" s="64"/>
      <c r="MMB32" s="64"/>
      <c r="MMC32" s="64"/>
      <c r="MMD32" s="64"/>
      <c r="MME32" s="64"/>
      <c r="MMF32" s="64"/>
      <c r="MMG32" s="64"/>
      <c r="MMH32" s="64"/>
      <c r="MMI32" s="64"/>
      <c r="MMJ32" s="64"/>
      <c r="MMK32" s="64"/>
      <c r="MML32" s="64"/>
      <c r="MMM32" s="64"/>
      <c r="MMN32" s="64"/>
      <c r="MMO32" s="64"/>
      <c r="MMP32" s="64"/>
      <c r="MMQ32" s="64"/>
      <c r="MMR32" s="64"/>
      <c r="MMS32" s="64"/>
      <c r="MMT32" s="64"/>
      <c r="MMU32" s="64"/>
      <c r="MMV32" s="64"/>
      <c r="MMW32" s="64"/>
      <c r="MMX32" s="64"/>
      <c r="MMY32" s="64"/>
      <c r="MMZ32" s="64"/>
      <c r="MNA32" s="64"/>
      <c r="MNB32" s="64"/>
      <c r="MNC32" s="64"/>
      <c r="MND32" s="64"/>
      <c r="MNE32" s="64"/>
      <c r="MNF32" s="64"/>
      <c r="MNG32" s="64"/>
      <c r="MNH32" s="64"/>
      <c r="MNI32" s="64"/>
      <c r="MNJ32" s="64"/>
      <c r="MNK32" s="64"/>
      <c r="MNL32" s="64"/>
      <c r="MNM32" s="64"/>
      <c r="MNN32" s="64"/>
      <c r="MNO32" s="64"/>
      <c r="MNP32" s="64"/>
      <c r="MNQ32" s="64"/>
      <c r="MNR32" s="64"/>
      <c r="MNS32" s="64"/>
      <c r="MNT32" s="64"/>
      <c r="MNU32" s="64"/>
      <c r="MNV32" s="64"/>
      <c r="MNW32" s="64"/>
      <c r="MNX32" s="64"/>
      <c r="MNY32" s="64"/>
      <c r="MNZ32" s="64"/>
      <c r="MOA32" s="64"/>
      <c r="MOB32" s="64"/>
      <c r="MOC32" s="64"/>
      <c r="MOD32" s="64"/>
      <c r="MOE32" s="64"/>
      <c r="MOF32" s="64"/>
      <c r="MOG32" s="64"/>
      <c r="MOH32" s="64"/>
      <c r="MOI32" s="64"/>
      <c r="MOJ32" s="64"/>
      <c r="MOK32" s="64"/>
      <c r="MOL32" s="64"/>
      <c r="MOM32" s="64"/>
      <c r="MON32" s="64"/>
      <c r="MOO32" s="64"/>
      <c r="MOP32" s="64"/>
      <c r="MOQ32" s="64"/>
      <c r="MOR32" s="64"/>
      <c r="MOS32" s="64"/>
      <c r="MOT32" s="64"/>
      <c r="MOU32" s="64"/>
      <c r="MOV32" s="64"/>
      <c r="MOW32" s="64"/>
      <c r="MOX32" s="64"/>
      <c r="MOY32" s="64"/>
      <c r="MOZ32" s="64"/>
      <c r="MPA32" s="64"/>
      <c r="MPB32" s="64"/>
      <c r="MPC32" s="64"/>
      <c r="MPD32" s="64"/>
      <c r="MPE32" s="64"/>
      <c r="MPF32" s="64"/>
      <c r="MPG32" s="64"/>
      <c r="MPH32" s="64"/>
      <c r="MPI32" s="64"/>
      <c r="MPJ32" s="64"/>
      <c r="MPK32" s="64"/>
      <c r="MPL32" s="64"/>
      <c r="MPM32" s="64"/>
      <c r="MPN32" s="64"/>
      <c r="MPO32" s="64"/>
      <c r="MPP32" s="64"/>
      <c r="MPQ32" s="64"/>
      <c r="MPR32" s="64"/>
      <c r="MPS32" s="64"/>
      <c r="MPT32" s="64"/>
      <c r="MPU32" s="64"/>
      <c r="MPV32" s="64"/>
      <c r="MPW32" s="64"/>
      <c r="MPX32" s="64"/>
      <c r="MPY32" s="64"/>
      <c r="MPZ32" s="64"/>
      <c r="MQA32" s="64"/>
      <c r="MQB32" s="64"/>
      <c r="MQC32" s="64"/>
      <c r="MQD32" s="64"/>
      <c r="MQE32" s="64"/>
      <c r="MQF32" s="64"/>
      <c r="MQG32" s="64"/>
      <c r="MQH32" s="64"/>
      <c r="MQI32" s="64"/>
      <c r="MQJ32" s="64"/>
      <c r="MQK32" s="64"/>
      <c r="MQL32" s="64"/>
      <c r="MQM32" s="64"/>
      <c r="MQN32" s="64"/>
      <c r="MQO32" s="64"/>
      <c r="MQP32" s="64"/>
      <c r="MQQ32" s="64"/>
      <c r="MQR32" s="64"/>
      <c r="MQS32" s="64"/>
      <c r="MQT32" s="64"/>
      <c r="MQU32" s="64"/>
      <c r="MQV32" s="64"/>
      <c r="MQW32" s="64"/>
      <c r="MQX32" s="64"/>
      <c r="MQY32" s="64"/>
      <c r="MQZ32" s="64"/>
      <c r="MRA32" s="64"/>
      <c r="MRB32" s="64"/>
      <c r="MRC32" s="64"/>
      <c r="MRD32" s="64"/>
      <c r="MRE32" s="64"/>
      <c r="MRF32" s="64"/>
      <c r="MRG32" s="64"/>
      <c r="MRH32" s="64"/>
      <c r="MRI32" s="64"/>
      <c r="MRJ32" s="64"/>
      <c r="MRK32" s="64"/>
      <c r="MRL32" s="64"/>
      <c r="MRM32" s="64"/>
      <c r="MRN32" s="64"/>
      <c r="MRO32" s="64"/>
      <c r="MRP32" s="64"/>
      <c r="MRQ32" s="64"/>
      <c r="MRR32" s="64"/>
      <c r="MRS32" s="64"/>
      <c r="MRT32" s="64"/>
      <c r="MRU32" s="64"/>
      <c r="MRV32" s="64"/>
      <c r="MRW32" s="64"/>
      <c r="MRX32" s="64"/>
      <c r="MRY32" s="64"/>
      <c r="MRZ32" s="64"/>
      <c r="MSA32" s="64"/>
      <c r="MSB32" s="64"/>
      <c r="MSC32" s="64"/>
      <c r="MSD32" s="64"/>
      <c r="MSE32" s="64"/>
      <c r="MSF32" s="64"/>
      <c r="MSG32" s="64"/>
      <c r="MSH32" s="64"/>
      <c r="MSI32" s="64"/>
      <c r="MSJ32" s="64"/>
      <c r="MSK32" s="64"/>
      <c r="MSL32" s="64"/>
      <c r="MSM32" s="64"/>
      <c r="MSN32" s="64"/>
      <c r="MSO32" s="64"/>
      <c r="MSP32" s="64"/>
      <c r="MSQ32" s="64"/>
      <c r="MSR32" s="64"/>
      <c r="MSS32" s="64"/>
      <c r="MST32" s="64"/>
      <c r="MSU32" s="64"/>
      <c r="MSV32" s="64"/>
      <c r="MSW32" s="64"/>
      <c r="MSX32" s="64"/>
      <c r="MSY32" s="64"/>
      <c r="MSZ32" s="64"/>
      <c r="MTA32" s="64"/>
      <c r="MTB32" s="64"/>
      <c r="MTC32" s="64"/>
      <c r="MTD32" s="64"/>
      <c r="MTE32" s="64"/>
      <c r="MTF32" s="64"/>
      <c r="MTG32" s="64"/>
      <c r="MTH32" s="64"/>
      <c r="MTI32" s="64"/>
      <c r="MTJ32" s="64"/>
      <c r="MTK32" s="64"/>
      <c r="MTL32" s="64"/>
      <c r="MTM32" s="64"/>
      <c r="MTN32" s="64"/>
      <c r="MTO32" s="64"/>
      <c r="MTP32" s="64"/>
      <c r="MTQ32" s="64"/>
      <c r="MTR32" s="64"/>
      <c r="MTS32" s="64"/>
      <c r="MTT32" s="64"/>
      <c r="MTU32" s="64"/>
      <c r="MTV32" s="64"/>
      <c r="MTW32" s="64"/>
      <c r="MTX32" s="64"/>
      <c r="MTY32" s="64"/>
      <c r="MTZ32" s="64"/>
      <c r="MUA32" s="64"/>
      <c r="MUB32" s="64"/>
      <c r="MUC32" s="64"/>
      <c r="MUD32" s="64"/>
      <c r="MUE32" s="64"/>
      <c r="MUF32" s="64"/>
      <c r="MUG32" s="64"/>
      <c r="MUH32" s="64"/>
      <c r="MUI32" s="64"/>
      <c r="MUJ32" s="64"/>
      <c r="MUK32" s="64"/>
      <c r="MUL32" s="64"/>
      <c r="MUM32" s="64"/>
      <c r="MUN32" s="64"/>
      <c r="MUO32" s="64"/>
      <c r="MUP32" s="64"/>
      <c r="MUQ32" s="64"/>
      <c r="MUR32" s="64"/>
      <c r="MUS32" s="64"/>
      <c r="MUT32" s="64"/>
      <c r="MUU32" s="64"/>
      <c r="MUV32" s="64"/>
      <c r="MUW32" s="64"/>
      <c r="MUX32" s="64"/>
      <c r="MUY32" s="64"/>
      <c r="MUZ32" s="64"/>
      <c r="MVA32" s="64"/>
      <c r="MVB32" s="64"/>
      <c r="MVC32" s="64"/>
      <c r="MVD32" s="64"/>
      <c r="MVE32" s="64"/>
      <c r="MVF32" s="64"/>
      <c r="MVG32" s="64"/>
      <c r="MVH32" s="64"/>
      <c r="MVI32" s="64"/>
      <c r="MVJ32" s="64"/>
      <c r="MVK32" s="64"/>
      <c r="MVL32" s="64"/>
      <c r="MVM32" s="64"/>
      <c r="MVN32" s="64"/>
      <c r="MVO32" s="64"/>
      <c r="MVP32" s="64"/>
      <c r="MVQ32" s="64"/>
      <c r="MVR32" s="64"/>
      <c r="MVS32" s="64"/>
      <c r="MVT32" s="64"/>
      <c r="MVU32" s="64"/>
      <c r="MVV32" s="64"/>
      <c r="MVW32" s="64"/>
      <c r="MVX32" s="64"/>
      <c r="MVY32" s="64"/>
      <c r="MVZ32" s="64"/>
      <c r="MWA32" s="64"/>
      <c r="MWB32" s="64"/>
      <c r="MWC32" s="64"/>
      <c r="MWD32" s="64"/>
      <c r="MWE32" s="64"/>
      <c r="MWF32" s="64"/>
      <c r="MWG32" s="64"/>
      <c r="MWH32" s="64"/>
      <c r="MWI32" s="64"/>
      <c r="MWJ32" s="64"/>
      <c r="MWK32" s="64"/>
      <c r="MWL32" s="64"/>
      <c r="MWM32" s="64"/>
      <c r="MWN32" s="64"/>
      <c r="MWO32" s="64"/>
      <c r="MWP32" s="64"/>
      <c r="MWQ32" s="64"/>
      <c r="MWR32" s="64"/>
      <c r="MWS32" s="64"/>
      <c r="MWT32" s="64"/>
      <c r="MWU32" s="64"/>
      <c r="MWV32" s="64"/>
      <c r="MWW32" s="64"/>
      <c r="MWX32" s="64"/>
      <c r="MWY32" s="64"/>
      <c r="MWZ32" s="64"/>
      <c r="MXA32" s="64"/>
      <c r="MXB32" s="64"/>
      <c r="MXC32" s="64"/>
      <c r="MXD32" s="64"/>
      <c r="MXE32" s="64"/>
      <c r="MXF32" s="64"/>
      <c r="MXG32" s="64"/>
      <c r="MXH32" s="64"/>
      <c r="MXI32" s="64"/>
      <c r="MXJ32" s="64"/>
      <c r="MXK32" s="64"/>
      <c r="MXL32" s="64"/>
      <c r="MXM32" s="64"/>
      <c r="MXN32" s="64"/>
      <c r="MXO32" s="64"/>
      <c r="MXP32" s="64"/>
      <c r="MXQ32" s="64"/>
      <c r="MXR32" s="64"/>
      <c r="MXS32" s="64"/>
      <c r="MXT32" s="64"/>
      <c r="MXU32" s="64"/>
      <c r="MXV32" s="64"/>
      <c r="MXW32" s="64"/>
      <c r="MXX32" s="64"/>
      <c r="MXY32" s="64"/>
      <c r="MXZ32" s="64"/>
      <c r="MYA32" s="64"/>
      <c r="MYB32" s="64"/>
      <c r="MYC32" s="64"/>
      <c r="MYD32" s="64"/>
      <c r="MYE32" s="64"/>
      <c r="MYF32" s="64"/>
      <c r="MYG32" s="64"/>
      <c r="MYH32" s="64"/>
      <c r="MYI32" s="64"/>
      <c r="MYJ32" s="64"/>
      <c r="MYK32" s="64"/>
      <c r="MYL32" s="64"/>
      <c r="MYM32" s="64"/>
      <c r="MYN32" s="64"/>
      <c r="MYO32" s="64"/>
      <c r="MYP32" s="64"/>
      <c r="MYQ32" s="64"/>
      <c r="MYR32" s="64"/>
      <c r="MYS32" s="64"/>
      <c r="MYT32" s="64"/>
      <c r="MYU32" s="64"/>
      <c r="MYV32" s="64"/>
      <c r="MYW32" s="64"/>
      <c r="MYX32" s="64"/>
      <c r="MYY32" s="64"/>
      <c r="MYZ32" s="64"/>
      <c r="MZA32" s="64"/>
      <c r="MZB32" s="64"/>
      <c r="MZC32" s="64"/>
      <c r="MZD32" s="64"/>
      <c r="MZE32" s="64"/>
      <c r="MZF32" s="64"/>
      <c r="MZG32" s="64"/>
      <c r="MZH32" s="64"/>
      <c r="MZI32" s="64"/>
      <c r="MZJ32" s="64"/>
      <c r="MZK32" s="64"/>
      <c r="MZL32" s="64"/>
      <c r="MZM32" s="64"/>
      <c r="MZN32" s="64"/>
      <c r="MZO32" s="64"/>
      <c r="MZP32" s="64"/>
      <c r="MZQ32" s="64"/>
      <c r="MZR32" s="64"/>
      <c r="MZS32" s="64"/>
      <c r="MZT32" s="64"/>
      <c r="MZU32" s="64"/>
      <c r="MZV32" s="64"/>
      <c r="MZW32" s="64"/>
      <c r="MZX32" s="64"/>
      <c r="MZY32" s="64"/>
      <c r="MZZ32" s="64"/>
      <c r="NAA32" s="64"/>
      <c r="NAB32" s="64"/>
      <c r="NAC32" s="64"/>
      <c r="NAD32" s="64"/>
      <c r="NAE32" s="64"/>
      <c r="NAF32" s="64"/>
      <c r="NAG32" s="64"/>
      <c r="NAH32" s="64"/>
      <c r="NAI32" s="64"/>
      <c r="NAJ32" s="64"/>
      <c r="NAK32" s="64"/>
      <c r="NAL32" s="64"/>
      <c r="NAM32" s="64"/>
      <c r="NAN32" s="64"/>
      <c r="NAO32" s="64"/>
      <c r="NAP32" s="64"/>
      <c r="NAQ32" s="64"/>
      <c r="NAR32" s="64"/>
      <c r="NAS32" s="64"/>
      <c r="NAT32" s="64"/>
      <c r="NAU32" s="64"/>
      <c r="NAV32" s="64"/>
      <c r="NAW32" s="64"/>
      <c r="NAX32" s="64"/>
      <c r="NAY32" s="64"/>
      <c r="NAZ32" s="64"/>
      <c r="NBA32" s="64"/>
      <c r="NBB32" s="64"/>
      <c r="NBC32" s="64"/>
      <c r="NBD32" s="64"/>
      <c r="NBE32" s="64"/>
      <c r="NBF32" s="64"/>
      <c r="NBG32" s="64"/>
      <c r="NBH32" s="64"/>
      <c r="NBI32" s="64"/>
      <c r="NBJ32" s="64"/>
      <c r="NBK32" s="64"/>
      <c r="NBL32" s="64"/>
      <c r="NBM32" s="64"/>
      <c r="NBN32" s="64"/>
      <c r="NBO32" s="64"/>
      <c r="NBP32" s="64"/>
      <c r="NBQ32" s="64"/>
      <c r="NBR32" s="64"/>
      <c r="NBS32" s="64"/>
      <c r="NBT32" s="64"/>
      <c r="NBU32" s="64"/>
      <c r="NBV32" s="64"/>
      <c r="NBW32" s="64"/>
      <c r="NBX32" s="64"/>
      <c r="NBY32" s="64"/>
      <c r="NBZ32" s="64"/>
      <c r="NCA32" s="64"/>
      <c r="NCB32" s="64"/>
      <c r="NCC32" s="64"/>
      <c r="NCD32" s="64"/>
      <c r="NCE32" s="64"/>
      <c r="NCF32" s="64"/>
      <c r="NCG32" s="64"/>
      <c r="NCH32" s="64"/>
      <c r="NCI32" s="64"/>
      <c r="NCJ32" s="64"/>
      <c r="NCK32" s="64"/>
      <c r="NCL32" s="64"/>
      <c r="NCM32" s="64"/>
      <c r="NCN32" s="64"/>
      <c r="NCO32" s="64"/>
      <c r="NCP32" s="64"/>
      <c r="NCQ32" s="64"/>
      <c r="NCR32" s="64"/>
      <c r="NCS32" s="64"/>
      <c r="NCT32" s="64"/>
      <c r="NCU32" s="64"/>
      <c r="NCV32" s="64"/>
      <c r="NCW32" s="64"/>
      <c r="NCX32" s="64"/>
      <c r="NCY32" s="64"/>
      <c r="NCZ32" s="64"/>
      <c r="NDA32" s="64"/>
      <c r="NDB32" s="64"/>
      <c r="NDC32" s="64"/>
      <c r="NDD32" s="64"/>
      <c r="NDE32" s="64"/>
      <c r="NDF32" s="64"/>
      <c r="NDG32" s="64"/>
      <c r="NDH32" s="64"/>
      <c r="NDI32" s="64"/>
      <c r="NDJ32" s="64"/>
      <c r="NDK32" s="64"/>
      <c r="NDL32" s="64"/>
      <c r="NDM32" s="64"/>
      <c r="NDN32" s="64"/>
      <c r="NDO32" s="64"/>
      <c r="NDP32" s="64"/>
      <c r="NDQ32" s="64"/>
      <c r="NDR32" s="64"/>
      <c r="NDS32" s="64"/>
      <c r="NDT32" s="64"/>
      <c r="NDU32" s="64"/>
      <c r="NDV32" s="64"/>
      <c r="NDW32" s="64"/>
      <c r="NDX32" s="64"/>
      <c r="NDY32" s="64"/>
      <c r="NDZ32" s="64"/>
      <c r="NEA32" s="64"/>
      <c r="NEB32" s="64"/>
      <c r="NEC32" s="64"/>
      <c r="NED32" s="64"/>
      <c r="NEE32" s="64"/>
      <c r="NEF32" s="64"/>
      <c r="NEG32" s="64"/>
      <c r="NEH32" s="64"/>
      <c r="NEI32" s="64"/>
      <c r="NEJ32" s="64"/>
      <c r="NEK32" s="64"/>
      <c r="NEL32" s="64"/>
      <c r="NEM32" s="64"/>
      <c r="NEN32" s="64"/>
      <c r="NEO32" s="64"/>
      <c r="NEP32" s="64"/>
      <c r="NEQ32" s="64"/>
      <c r="NER32" s="64"/>
      <c r="NES32" s="64"/>
      <c r="NET32" s="64"/>
      <c r="NEU32" s="64"/>
      <c r="NEV32" s="64"/>
      <c r="NEW32" s="64"/>
      <c r="NEX32" s="64"/>
      <c r="NEY32" s="64"/>
      <c r="NEZ32" s="64"/>
      <c r="NFA32" s="64"/>
      <c r="NFB32" s="64"/>
      <c r="NFC32" s="64"/>
      <c r="NFD32" s="64"/>
      <c r="NFE32" s="64"/>
      <c r="NFF32" s="64"/>
      <c r="NFG32" s="64"/>
      <c r="NFH32" s="64"/>
      <c r="NFI32" s="64"/>
      <c r="NFJ32" s="64"/>
      <c r="NFK32" s="64"/>
      <c r="NFL32" s="64"/>
      <c r="NFM32" s="64"/>
      <c r="NFN32" s="64"/>
      <c r="NFO32" s="64"/>
      <c r="NFP32" s="64"/>
      <c r="NFQ32" s="64"/>
      <c r="NFR32" s="64"/>
      <c r="NFS32" s="64"/>
      <c r="NFT32" s="64"/>
      <c r="NFU32" s="64"/>
      <c r="NFV32" s="64"/>
      <c r="NFW32" s="64"/>
      <c r="NFX32" s="64"/>
      <c r="NFY32" s="64"/>
      <c r="NFZ32" s="64"/>
      <c r="NGA32" s="64"/>
      <c r="NGB32" s="64"/>
      <c r="NGC32" s="64"/>
      <c r="NGD32" s="64"/>
      <c r="NGE32" s="64"/>
      <c r="NGF32" s="64"/>
      <c r="NGG32" s="64"/>
      <c r="NGH32" s="64"/>
      <c r="NGI32" s="64"/>
      <c r="NGJ32" s="64"/>
      <c r="NGK32" s="64"/>
      <c r="NGL32" s="64"/>
      <c r="NGM32" s="64"/>
      <c r="NGN32" s="64"/>
      <c r="NGO32" s="64"/>
      <c r="NGP32" s="64"/>
      <c r="NGQ32" s="64"/>
      <c r="NGR32" s="64"/>
      <c r="NGS32" s="64"/>
      <c r="NGT32" s="64"/>
      <c r="NGU32" s="64"/>
      <c r="NGV32" s="64"/>
      <c r="NGW32" s="64"/>
      <c r="NGX32" s="64"/>
      <c r="NGY32" s="64"/>
      <c r="NGZ32" s="64"/>
      <c r="NHA32" s="64"/>
      <c r="NHB32" s="64"/>
      <c r="NHC32" s="64"/>
      <c r="NHD32" s="64"/>
      <c r="NHE32" s="64"/>
      <c r="NHF32" s="64"/>
      <c r="NHG32" s="64"/>
      <c r="NHH32" s="64"/>
      <c r="NHI32" s="64"/>
      <c r="NHJ32" s="64"/>
      <c r="NHK32" s="64"/>
      <c r="NHL32" s="64"/>
      <c r="NHM32" s="64"/>
      <c r="NHN32" s="64"/>
      <c r="NHO32" s="64"/>
      <c r="NHP32" s="64"/>
      <c r="NHQ32" s="64"/>
      <c r="NHR32" s="64"/>
      <c r="NHS32" s="64"/>
      <c r="NHT32" s="64"/>
      <c r="NHU32" s="64"/>
      <c r="NHV32" s="64"/>
      <c r="NHW32" s="64"/>
      <c r="NHX32" s="64"/>
      <c r="NHY32" s="64"/>
      <c r="NHZ32" s="64"/>
      <c r="NIA32" s="64"/>
      <c r="NIB32" s="64"/>
      <c r="NIC32" s="64"/>
      <c r="NID32" s="64"/>
      <c r="NIE32" s="64"/>
      <c r="NIF32" s="64"/>
      <c r="NIG32" s="64"/>
      <c r="NIH32" s="64"/>
      <c r="NII32" s="64"/>
      <c r="NIJ32" s="64"/>
      <c r="NIK32" s="64"/>
      <c r="NIL32" s="64"/>
      <c r="NIM32" s="64"/>
      <c r="NIN32" s="64"/>
      <c r="NIO32" s="64"/>
      <c r="NIP32" s="64"/>
      <c r="NIQ32" s="64"/>
      <c r="NIR32" s="64"/>
      <c r="NIS32" s="64"/>
      <c r="NIT32" s="64"/>
      <c r="NIU32" s="64"/>
      <c r="NIV32" s="64"/>
      <c r="NIW32" s="64"/>
      <c r="NIX32" s="64"/>
      <c r="NIY32" s="64"/>
      <c r="NIZ32" s="64"/>
      <c r="NJA32" s="64"/>
      <c r="NJB32" s="64"/>
      <c r="NJC32" s="64"/>
      <c r="NJD32" s="64"/>
      <c r="NJE32" s="64"/>
      <c r="NJF32" s="64"/>
      <c r="NJG32" s="64"/>
      <c r="NJH32" s="64"/>
      <c r="NJI32" s="64"/>
      <c r="NJJ32" s="64"/>
      <c r="NJK32" s="64"/>
      <c r="NJL32" s="64"/>
      <c r="NJM32" s="64"/>
      <c r="NJN32" s="64"/>
      <c r="NJO32" s="64"/>
      <c r="NJP32" s="64"/>
      <c r="NJQ32" s="64"/>
      <c r="NJR32" s="64"/>
      <c r="NJS32" s="64"/>
      <c r="NJT32" s="64"/>
      <c r="NJU32" s="64"/>
      <c r="NJV32" s="64"/>
      <c r="NJW32" s="64"/>
      <c r="NJX32" s="64"/>
      <c r="NJY32" s="64"/>
      <c r="NJZ32" s="64"/>
      <c r="NKA32" s="64"/>
      <c r="NKB32" s="64"/>
      <c r="NKC32" s="64"/>
      <c r="NKD32" s="64"/>
      <c r="NKE32" s="64"/>
      <c r="NKF32" s="64"/>
      <c r="NKG32" s="64"/>
      <c r="NKH32" s="64"/>
      <c r="NKI32" s="64"/>
      <c r="NKJ32" s="64"/>
      <c r="NKK32" s="64"/>
      <c r="NKL32" s="64"/>
      <c r="NKM32" s="64"/>
      <c r="NKN32" s="64"/>
      <c r="NKO32" s="64"/>
      <c r="NKP32" s="64"/>
      <c r="NKQ32" s="64"/>
      <c r="NKR32" s="64"/>
      <c r="NKS32" s="64"/>
      <c r="NKT32" s="64"/>
      <c r="NKU32" s="64"/>
      <c r="NKV32" s="64"/>
      <c r="NKW32" s="64"/>
      <c r="NKX32" s="64"/>
      <c r="NKY32" s="64"/>
      <c r="NKZ32" s="64"/>
      <c r="NLA32" s="64"/>
      <c r="NLB32" s="64"/>
      <c r="NLC32" s="64"/>
      <c r="NLD32" s="64"/>
      <c r="NLE32" s="64"/>
      <c r="NLF32" s="64"/>
      <c r="NLG32" s="64"/>
      <c r="NLH32" s="64"/>
      <c r="NLI32" s="64"/>
      <c r="NLJ32" s="64"/>
      <c r="NLK32" s="64"/>
      <c r="NLL32" s="64"/>
      <c r="NLM32" s="64"/>
      <c r="NLN32" s="64"/>
      <c r="NLO32" s="64"/>
      <c r="NLP32" s="64"/>
      <c r="NLQ32" s="64"/>
      <c r="NLR32" s="64"/>
      <c r="NLS32" s="64"/>
      <c r="NLT32" s="64"/>
      <c r="NLU32" s="64"/>
      <c r="NLV32" s="64"/>
      <c r="NLW32" s="64"/>
      <c r="NLX32" s="64"/>
      <c r="NLY32" s="64"/>
      <c r="NLZ32" s="64"/>
      <c r="NMA32" s="64"/>
      <c r="NMB32" s="64"/>
      <c r="NMC32" s="64"/>
      <c r="NMD32" s="64"/>
      <c r="NME32" s="64"/>
      <c r="NMF32" s="64"/>
      <c r="NMG32" s="64"/>
      <c r="NMH32" s="64"/>
      <c r="NMI32" s="64"/>
      <c r="NMJ32" s="64"/>
      <c r="NMK32" s="64"/>
      <c r="NML32" s="64"/>
      <c r="NMM32" s="64"/>
      <c r="NMN32" s="64"/>
      <c r="NMO32" s="64"/>
      <c r="NMP32" s="64"/>
      <c r="NMQ32" s="64"/>
      <c r="NMR32" s="64"/>
      <c r="NMS32" s="64"/>
      <c r="NMT32" s="64"/>
      <c r="NMU32" s="64"/>
      <c r="NMV32" s="64"/>
      <c r="NMW32" s="64"/>
      <c r="NMX32" s="64"/>
      <c r="NMY32" s="64"/>
      <c r="NMZ32" s="64"/>
      <c r="NNA32" s="64"/>
      <c r="NNB32" s="64"/>
      <c r="NNC32" s="64"/>
      <c r="NND32" s="64"/>
      <c r="NNE32" s="64"/>
      <c r="NNF32" s="64"/>
      <c r="NNG32" s="64"/>
      <c r="NNH32" s="64"/>
      <c r="NNI32" s="64"/>
      <c r="NNJ32" s="64"/>
      <c r="NNK32" s="64"/>
      <c r="NNL32" s="64"/>
      <c r="NNM32" s="64"/>
      <c r="NNN32" s="64"/>
      <c r="NNO32" s="64"/>
      <c r="NNP32" s="64"/>
      <c r="NNQ32" s="64"/>
      <c r="NNR32" s="64"/>
      <c r="NNS32" s="64"/>
      <c r="NNT32" s="64"/>
      <c r="NNU32" s="64"/>
      <c r="NNV32" s="64"/>
      <c r="NNW32" s="64"/>
      <c r="NNX32" s="64"/>
      <c r="NNY32" s="64"/>
      <c r="NNZ32" s="64"/>
      <c r="NOA32" s="64"/>
      <c r="NOB32" s="64"/>
      <c r="NOC32" s="64"/>
      <c r="NOD32" s="64"/>
      <c r="NOE32" s="64"/>
      <c r="NOF32" s="64"/>
      <c r="NOG32" s="64"/>
      <c r="NOH32" s="64"/>
      <c r="NOI32" s="64"/>
      <c r="NOJ32" s="64"/>
      <c r="NOK32" s="64"/>
      <c r="NOL32" s="64"/>
      <c r="NOM32" s="64"/>
      <c r="NON32" s="64"/>
      <c r="NOO32" s="64"/>
      <c r="NOP32" s="64"/>
      <c r="NOQ32" s="64"/>
      <c r="NOR32" s="64"/>
      <c r="NOS32" s="64"/>
      <c r="NOT32" s="64"/>
      <c r="NOU32" s="64"/>
      <c r="NOV32" s="64"/>
      <c r="NOW32" s="64"/>
      <c r="NOX32" s="64"/>
      <c r="NOY32" s="64"/>
      <c r="NOZ32" s="64"/>
      <c r="NPA32" s="64"/>
      <c r="NPB32" s="64"/>
      <c r="NPC32" s="64"/>
      <c r="NPD32" s="64"/>
      <c r="NPE32" s="64"/>
      <c r="NPF32" s="64"/>
      <c r="NPG32" s="64"/>
      <c r="NPH32" s="64"/>
      <c r="NPI32" s="64"/>
      <c r="NPJ32" s="64"/>
      <c r="NPK32" s="64"/>
      <c r="NPL32" s="64"/>
      <c r="NPM32" s="64"/>
      <c r="NPN32" s="64"/>
      <c r="NPO32" s="64"/>
      <c r="NPP32" s="64"/>
      <c r="NPQ32" s="64"/>
      <c r="NPR32" s="64"/>
      <c r="NPS32" s="64"/>
      <c r="NPT32" s="64"/>
      <c r="NPU32" s="64"/>
      <c r="NPV32" s="64"/>
      <c r="NPW32" s="64"/>
      <c r="NPX32" s="64"/>
      <c r="NPY32" s="64"/>
      <c r="NPZ32" s="64"/>
      <c r="NQA32" s="64"/>
      <c r="NQB32" s="64"/>
      <c r="NQC32" s="64"/>
      <c r="NQD32" s="64"/>
      <c r="NQE32" s="64"/>
      <c r="NQF32" s="64"/>
      <c r="NQG32" s="64"/>
      <c r="NQH32" s="64"/>
      <c r="NQI32" s="64"/>
      <c r="NQJ32" s="64"/>
      <c r="NQK32" s="64"/>
      <c r="NQL32" s="64"/>
      <c r="NQM32" s="64"/>
      <c r="NQN32" s="64"/>
      <c r="NQO32" s="64"/>
      <c r="NQP32" s="64"/>
      <c r="NQQ32" s="64"/>
      <c r="NQR32" s="64"/>
      <c r="NQS32" s="64"/>
      <c r="NQT32" s="64"/>
      <c r="NQU32" s="64"/>
      <c r="NQV32" s="64"/>
      <c r="NQW32" s="64"/>
      <c r="NQX32" s="64"/>
      <c r="NQY32" s="64"/>
      <c r="NQZ32" s="64"/>
      <c r="NRA32" s="64"/>
      <c r="NRB32" s="64"/>
      <c r="NRC32" s="64"/>
      <c r="NRD32" s="64"/>
      <c r="NRE32" s="64"/>
      <c r="NRF32" s="64"/>
      <c r="NRG32" s="64"/>
      <c r="NRH32" s="64"/>
      <c r="NRI32" s="64"/>
      <c r="NRJ32" s="64"/>
      <c r="NRK32" s="64"/>
      <c r="NRL32" s="64"/>
      <c r="NRM32" s="64"/>
      <c r="NRN32" s="64"/>
      <c r="NRO32" s="64"/>
      <c r="NRP32" s="64"/>
      <c r="NRQ32" s="64"/>
      <c r="NRR32" s="64"/>
      <c r="NRS32" s="64"/>
      <c r="NRT32" s="64"/>
      <c r="NRU32" s="64"/>
      <c r="NRV32" s="64"/>
      <c r="NRW32" s="64"/>
      <c r="NRX32" s="64"/>
      <c r="NRY32" s="64"/>
      <c r="NRZ32" s="64"/>
      <c r="NSA32" s="64"/>
      <c r="NSB32" s="64"/>
      <c r="NSC32" s="64"/>
      <c r="NSD32" s="64"/>
      <c r="NSE32" s="64"/>
      <c r="NSF32" s="64"/>
      <c r="NSG32" s="64"/>
      <c r="NSH32" s="64"/>
      <c r="NSI32" s="64"/>
      <c r="NSJ32" s="64"/>
      <c r="NSK32" s="64"/>
      <c r="NSL32" s="64"/>
      <c r="NSM32" s="64"/>
      <c r="NSN32" s="64"/>
      <c r="NSO32" s="64"/>
      <c r="NSP32" s="64"/>
      <c r="NSQ32" s="64"/>
      <c r="NSR32" s="64"/>
      <c r="NSS32" s="64"/>
      <c r="NST32" s="64"/>
      <c r="NSU32" s="64"/>
      <c r="NSV32" s="64"/>
      <c r="NSW32" s="64"/>
      <c r="NSX32" s="64"/>
      <c r="NSY32" s="64"/>
      <c r="NSZ32" s="64"/>
      <c r="NTA32" s="64"/>
      <c r="NTB32" s="64"/>
      <c r="NTC32" s="64"/>
      <c r="NTD32" s="64"/>
      <c r="NTE32" s="64"/>
      <c r="NTF32" s="64"/>
      <c r="NTG32" s="64"/>
      <c r="NTH32" s="64"/>
      <c r="NTI32" s="64"/>
      <c r="NTJ32" s="64"/>
      <c r="NTK32" s="64"/>
      <c r="NTL32" s="64"/>
      <c r="NTM32" s="64"/>
      <c r="NTN32" s="64"/>
      <c r="NTO32" s="64"/>
      <c r="NTP32" s="64"/>
      <c r="NTQ32" s="64"/>
      <c r="NTR32" s="64"/>
      <c r="NTS32" s="64"/>
      <c r="NTT32" s="64"/>
      <c r="NTU32" s="64"/>
      <c r="NTV32" s="64"/>
      <c r="NTW32" s="64"/>
      <c r="NTX32" s="64"/>
      <c r="NTY32" s="64"/>
      <c r="NTZ32" s="64"/>
      <c r="NUA32" s="64"/>
      <c r="NUB32" s="64"/>
      <c r="NUC32" s="64"/>
      <c r="NUD32" s="64"/>
      <c r="NUE32" s="64"/>
      <c r="NUF32" s="64"/>
      <c r="NUG32" s="64"/>
      <c r="NUH32" s="64"/>
      <c r="NUI32" s="64"/>
      <c r="NUJ32" s="64"/>
      <c r="NUK32" s="64"/>
      <c r="NUL32" s="64"/>
      <c r="NUM32" s="64"/>
      <c r="NUN32" s="64"/>
      <c r="NUO32" s="64"/>
      <c r="NUP32" s="64"/>
      <c r="NUQ32" s="64"/>
      <c r="NUR32" s="64"/>
      <c r="NUS32" s="64"/>
      <c r="NUT32" s="64"/>
      <c r="NUU32" s="64"/>
      <c r="NUV32" s="64"/>
      <c r="NUW32" s="64"/>
      <c r="NUX32" s="64"/>
      <c r="NUY32" s="64"/>
      <c r="NUZ32" s="64"/>
      <c r="NVA32" s="64"/>
      <c r="NVB32" s="64"/>
      <c r="NVC32" s="64"/>
      <c r="NVD32" s="64"/>
      <c r="NVE32" s="64"/>
      <c r="NVF32" s="64"/>
      <c r="NVG32" s="64"/>
      <c r="NVH32" s="64"/>
      <c r="NVI32" s="64"/>
      <c r="NVJ32" s="64"/>
      <c r="NVK32" s="64"/>
      <c r="NVL32" s="64"/>
      <c r="NVM32" s="64"/>
      <c r="NVN32" s="64"/>
      <c r="NVO32" s="64"/>
      <c r="NVP32" s="64"/>
      <c r="NVQ32" s="64"/>
      <c r="NVR32" s="64"/>
      <c r="NVS32" s="64"/>
      <c r="NVT32" s="64"/>
      <c r="NVU32" s="64"/>
      <c r="NVV32" s="64"/>
      <c r="NVW32" s="64"/>
      <c r="NVX32" s="64"/>
      <c r="NVY32" s="64"/>
      <c r="NVZ32" s="64"/>
      <c r="NWA32" s="64"/>
      <c r="NWB32" s="64"/>
      <c r="NWC32" s="64"/>
      <c r="NWD32" s="64"/>
      <c r="NWE32" s="64"/>
      <c r="NWF32" s="64"/>
      <c r="NWG32" s="64"/>
      <c r="NWH32" s="64"/>
      <c r="NWI32" s="64"/>
      <c r="NWJ32" s="64"/>
      <c r="NWK32" s="64"/>
      <c r="NWL32" s="64"/>
      <c r="NWM32" s="64"/>
      <c r="NWN32" s="64"/>
      <c r="NWO32" s="64"/>
      <c r="NWP32" s="64"/>
      <c r="NWQ32" s="64"/>
      <c r="NWR32" s="64"/>
      <c r="NWS32" s="64"/>
      <c r="NWT32" s="64"/>
      <c r="NWU32" s="64"/>
      <c r="NWV32" s="64"/>
      <c r="NWW32" s="64"/>
      <c r="NWX32" s="64"/>
      <c r="NWY32" s="64"/>
      <c r="NWZ32" s="64"/>
      <c r="NXA32" s="64"/>
      <c r="NXB32" s="64"/>
      <c r="NXC32" s="64"/>
      <c r="NXD32" s="64"/>
      <c r="NXE32" s="64"/>
      <c r="NXF32" s="64"/>
      <c r="NXG32" s="64"/>
      <c r="NXH32" s="64"/>
      <c r="NXI32" s="64"/>
      <c r="NXJ32" s="64"/>
      <c r="NXK32" s="64"/>
      <c r="NXL32" s="64"/>
      <c r="NXM32" s="64"/>
      <c r="NXN32" s="64"/>
      <c r="NXO32" s="64"/>
      <c r="NXP32" s="64"/>
      <c r="NXQ32" s="64"/>
      <c r="NXR32" s="64"/>
      <c r="NXS32" s="64"/>
      <c r="NXT32" s="64"/>
      <c r="NXU32" s="64"/>
      <c r="NXV32" s="64"/>
      <c r="NXW32" s="64"/>
      <c r="NXX32" s="64"/>
      <c r="NXY32" s="64"/>
      <c r="NXZ32" s="64"/>
      <c r="NYA32" s="64"/>
      <c r="NYB32" s="64"/>
      <c r="NYC32" s="64"/>
      <c r="NYD32" s="64"/>
      <c r="NYE32" s="64"/>
      <c r="NYF32" s="64"/>
      <c r="NYG32" s="64"/>
      <c r="NYH32" s="64"/>
      <c r="NYI32" s="64"/>
      <c r="NYJ32" s="64"/>
      <c r="NYK32" s="64"/>
      <c r="NYL32" s="64"/>
      <c r="NYM32" s="64"/>
      <c r="NYN32" s="64"/>
      <c r="NYO32" s="64"/>
      <c r="NYP32" s="64"/>
      <c r="NYQ32" s="64"/>
      <c r="NYR32" s="64"/>
      <c r="NYS32" s="64"/>
      <c r="NYT32" s="64"/>
      <c r="NYU32" s="64"/>
      <c r="NYV32" s="64"/>
      <c r="NYW32" s="64"/>
      <c r="NYX32" s="64"/>
      <c r="NYY32" s="64"/>
      <c r="NYZ32" s="64"/>
      <c r="NZA32" s="64"/>
      <c r="NZB32" s="64"/>
      <c r="NZC32" s="64"/>
      <c r="NZD32" s="64"/>
      <c r="NZE32" s="64"/>
      <c r="NZF32" s="64"/>
      <c r="NZG32" s="64"/>
      <c r="NZH32" s="64"/>
      <c r="NZI32" s="64"/>
      <c r="NZJ32" s="64"/>
      <c r="NZK32" s="64"/>
      <c r="NZL32" s="64"/>
      <c r="NZM32" s="64"/>
      <c r="NZN32" s="64"/>
      <c r="NZO32" s="64"/>
      <c r="NZP32" s="64"/>
      <c r="NZQ32" s="64"/>
      <c r="NZR32" s="64"/>
      <c r="NZS32" s="64"/>
      <c r="NZT32" s="64"/>
      <c r="NZU32" s="64"/>
      <c r="NZV32" s="64"/>
      <c r="NZW32" s="64"/>
      <c r="NZX32" s="64"/>
      <c r="NZY32" s="64"/>
      <c r="NZZ32" s="64"/>
      <c r="OAA32" s="64"/>
      <c r="OAB32" s="64"/>
      <c r="OAC32" s="64"/>
      <c r="OAD32" s="64"/>
      <c r="OAE32" s="64"/>
      <c r="OAF32" s="64"/>
      <c r="OAG32" s="64"/>
      <c r="OAH32" s="64"/>
      <c r="OAI32" s="64"/>
      <c r="OAJ32" s="64"/>
      <c r="OAK32" s="64"/>
      <c r="OAL32" s="64"/>
      <c r="OAM32" s="64"/>
      <c r="OAN32" s="64"/>
      <c r="OAO32" s="64"/>
      <c r="OAP32" s="64"/>
      <c r="OAQ32" s="64"/>
      <c r="OAR32" s="64"/>
      <c r="OAS32" s="64"/>
      <c r="OAT32" s="64"/>
      <c r="OAU32" s="64"/>
      <c r="OAV32" s="64"/>
      <c r="OAW32" s="64"/>
      <c r="OAX32" s="64"/>
      <c r="OAY32" s="64"/>
      <c r="OAZ32" s="64"/>
      <c r="OBA32" s="64"/>
      <c r="OBB32" s="64"/>
      <c r="OBC32" s="64"/>
      <c r="OBD32" s="64"/>
      <c r="OBE32" s="64"/>
      <c r="OBF32" s="64"/>
      <c r="OBG32" s="64"/>
      <c r="OBH32" s="64"/>
      <c r="OBI32" s="64"/>
      <c r="OBJ32" s="64"/>
      <c r="OBK32" s="64"/>
      <c r="OBL32" s="64"/>
      <c r="OBM32" s="64"/>
      <c r="OBN32" s="64"/>
      <c r="OBO32" s="64"/>
      <c r="OBP32" s="64"/>
      <c r="OBQ32" s="64"/>
      <c r="OBR32" s="64"/>
      <c r="OBS32" s="64"/>
      <c r="OBT32" s="64"/>
      <c r="OBU32" s="64"/>
      <c r="OBV32" s="64"/>
      <c r="OBW32" s="64"/>
      <c r="OBX32" s="64"/>
      <c r="OBY32" s="64"/>
      <c r="OBZ32" s="64"/>
      <c r="OCA32" s="64"/>
      <c r="OCB32" s="64"/>
      <c r="OCC32" s="64"/>
      <c r="OCD32" s="64"/>
      <c r="OCE32" s="64"/>
      <c r="OCF32" s="64"/>
      <c r="OCG32" s="64"/>
      <c r="OCH32" s="64"/>
      <c r="OCI32" s="64"/>
      <c r="OCJ32" s="64"/>
      <c r="OCK32" s="64"/>
      <c r="OCL32" s="64"/>
      <c r="OCM32" s="64"/>
      <c r="OCN32" s="64"/>
      <c r="OCO32" s="64"/>
      <c r="OCP32" s="64"/>
      <c r="OCQ32" s="64"/>
      <c r="OCR32" s="64"/>
      <c r="OCS32" s="64"/>
      <c r="OCT32" s="64"/>
      <c r="OCU32" s="64"/>
      <c r="OCV32" s="64"/>
      <c r="OCW32" s="64"/>
      <c r="OCX32" s="64"/>
      <c r="OCY32" s="64"/>
      <c r="OCZ32" s="64"/>
      <c r="ODA32" s="64"/>
      <c r="ODB32" s="64"/>
      <c r="ODC32" s="64"/>
      <c r="ODD32" s="64"/>
      <c r="ODE32" s="64"/>
      <c r="ODF32" s="64"/>
      <c r="ODG32" s="64"/>
      <c r="ODH32" s="64"/>
      <c r="ODI32" s="64"/>
      <c r="ODJ32" s="64"/>
      <c r="ODK32" s="64"/>
      <c r="ODL32" s="64"/>
      <c r="ODM32" s="64"/>
      <c r="ODN32" s="64"/>
      <c r="ODO32" s="64"/>
      <c r="ODP32" s="64"/>
      <c r="ODQ32" s="64"/>
      <c r="ODR32" s="64"/>
      <c r="ODS32" s="64"/>
      <c r="ODT32" s="64"/>
      <c r="ODU32" s="64"/>
      <c r="ODV32" s="64"/>
      <c r="ODW32" s="64"/>
      <c r="ODX32" s="64"/>
      <c r="ODY32" s="64"/>
      <c r="ODZ32" s="64"/>
      <c r="OEA32" s="64"/>
      <c r="OEB32" s="64"/>
      <c r="OEC32" s="64"/>
      <c r="OED32" s="64"/>
      <c r="OEE32" s="64"/>
      <c r="OEF32" s="64"/>
      <c r="OEG32" s="64"/>
      <c r="OEH32" s="64"/>
      <c r="OEI32" s="64"/>
      <c r="OEJ32" s="64"/>
      <c r="OEK32" s="64"/>
      <c r="OEL32" s="64"/>
      <c r="OEM32" s="64"/>
      <c r="OEN32" s="64"/>
      <c r="OEO32" s="64"/>
      <c r="OEP32" s="64"/>
      <c r="OEQ32" s="64"/>
      <c r="OER32" s="64"/>
      <c r="OES32" s="64"/>
      <c r="OET32" s="64"/>
      <c r="OEU32" s="64"/>
      <c r="OEV32" s="64"/>
      <c r="OEW32" s="64"/>
      <c r="OEX32" s="64"/>
      <c r="OEY32" s="64"/>
      <c r="OEZ32" s="64"/>
      <c r="OFA32" s="64"/>
      <c r="OFB32" s="64"/>
      <c r="OFC32" s="64"/>
      <c r="OFD32" s="64"/>
      <c r="OFE32" s="64"/>
      <c r="OFF32" s="64"/>
      <c r="OFG32" s="64"/>
      <c r="OFH32" s="64"/>
      <c r="OFI32" s="64"/>
      <c r="OFJ32" s="64"/>
      <c r="OFK32" s="64"/>
      <c r="OFL32" s="64"/>
      <c r="OFM32" s="64"/>
      <c r="OFN32" s="64"/>
      <c r="OFO32" s="64"/>
      <c r="OFP32" s="64"/>
      <c r="OFQ32" s="64"/>
      <c r="OFR32" s="64"/>
      <c r="OFS32" s="64"/>
      <c r="OFT32" s="64"/>
      <c r="OFU32" s="64"/>
      <c r="OFV32" s="64"/>
      <c r="OFW32" s="64"/>
      <c r="OFX32" s="64"/>
      <c r="OFY32" s="64"/>
      <c r="OFZ32" s="64"/>
      <c r="OGA32" s="64"/>
      <c r="OGB32" s="64"/>
      <c r="OGC32" s="64"/>
      <c r="OGD32" s="64"/>
      <c r="OGE32" s="64"/>
      <c r="OGF32" s="64"/>
      <c r="OGG32" s="64"/>
      <c r="OGH32" s="64"/>
      <c r="OGI32" s="64"/>
      <c r="OGJ32" s="64"/>
      <c r="OGK32" s="64"/>
      <c r="OGL32" s="64"/>
      <c r="OGM32" s="64"/>
      <c r="OGN32" s="64"/>
      <c r="OGO32" s="64"/>
      <c r="OGP32" s="64"/>
      <c r="OGQ32" s="64"/>
      <c r="OGR32" s="64"/>
      <c r="OGS32" s="64"/>
      <c r="OGT32" s="64"/>
      <c r="OGU32" s="64"/>
      <c r="OGV32" s="64"/>
      <c r="OGW32" s="64"/>
      <c r="OGX32" s="64"/>
      <c r="OGY32" s="64"/>
      <c r="OGZ32" s="64"/>
      <c r="OHA32" s="64"/>
      <c r="OHB32" s="64"/>
      <c r="OHC32" s="64"/>
      <c r="OHD32" s="64"/>
      <c r="OHE32" s="64"/>
      <c r="OHF32" s="64"/>
      <c r="OHG32" s="64"/>
      <c r="OHH32" s="64"/>
      <c r="OHI32" s="64"/>
      <c r="OHJ32" s="64"/>
      <c r="OHK32" s="64"/>
      <c r="OHL32" s="64"/>
      <c r="OHM32" s="64"/>
      <c r="OHN32" s="64"/>
      <c r="OHO32" s="64"/>
      <c r="OHP32" s="64"/>
      <c r="OHQ32" s="64"/>
      <c r="OHR32" s="64"/>
      <c r="OHS32" s="64"/>
      <c r="OHT32" s="64"/>
      <c r="OHU32" s="64"/>
      <c r="OHV32" s="64"/>
      <c r="OHW32" s="64"/>
      <c r="OHX32" s="64"/>
      <c r="OHY32" s="64"/>
      <c r="OHZ32" s="64"/>
      <c r="OIA32" s="64"/>
      <c r="OIB32" s="64"/>
      <c r="OIC32" s="64"/>
      <c r="OID32" s="64"/>
      <c r="OIE32" s="64"/>
      <c r="OIF32" s="64"/>
      <c r="OIG32" s="64"/>
      <c r="OIH32" s="64"/>
      <c r="OII32" s="64"/>
      <c r="OIJ32" s="64"/>
      <c r="OIK32" s="64"/>
      <c r="OIL32" s="64"/>
      <c r="OIM32" s="64"/>
      <c r="OIN32" s="64"/>
      <c r="OIO32" s="64"/>
      <c r="OIP32" s="64"/>
      <c r="OIQ32" s="64"/>
      <c r="OIR32" s="64"/>
      <c r="OIS32" s="64"/>
      <c r="OIT32" s="64"/>
      <c r="OIU32" s="64"/>
      <c r="OIV32" s="64"/>
      <c r="OIW32" s="64"/>
      <c r="OIX32" s="64"/>
      <c r="OIY32" s="64"/>
      <c r="OIZ32" s="64"/>
      <c r="OJA32" s="64"/>
      <c r="OJB32" s="64"/>
      <c r="OJC32" s="64"/>
      <c r="OJD32" s="64"/>
      <c r="OJE32" s="64"/>
      <c r="OJF32" s="64"/>
      <c r="OJG32" s="64"/>
      <c r="OJH32" s="64"/>
      <c r="OJI32" s="64"/>
      <c r="OJJ32" s="64"/>
      <c r="OJK32" s="64"/>
      <c r="OJL32" s="64"/>
      <c r="OJM32" s="64"/>
      <c r="OJN32" s="64"/>
      <c r="OJO32" s="64"/>
      <c r="OJP32" s="64"/>
      <c r="OJQ32" s="64"/>
      <c r="OJR32" s="64"/>
      <c r="OJS32" s="64"/>
      <c r="OJT32" s="64"/>
      <c r="OJU32" s="64"/>
      <c r="OJV32" s="64"/>
      <c r="OJW32" s="64"/>
      <c r="OJX32" s="64"/>
      <c r="OJY32" s="64"/>
      <c r="OJZ32" s="64"/>
      <c r="OKA32" s="64"/>
      <c r="OKB32" s="64"/>
      <c r="OKC32" s="64"/>
      <c r="OKD32" s="64"/>
      <c r="OKE32" s="64"/>
      <c r="OKF32" s="64"/>
      <c r="OKG32" s="64"/>
      <c r="OKH32" s="64"/>
      <c r="OKI32" s="64"/>
      <c r="OKJ32" s="64"/>
      <c r="OKK32" s="64"/>
      <c r="OKL32" s="64"/>
      <c r="OKM32" s="64"/>
      <c r="OKN32" s="64"/>
      <c r="OKO32" s="64"/>
      <c r="OKP32" s="64"/>
      <c r="OKQ32" s="64"/>
      <c r="OKR32" s="64"/>
      <c r="OKS32" s="64"/>
      <c r="OKT32" s="64"/>
      <c r="OKU32" s="64"/>
      <c r="OKV32" s="64"/>
      <c r="OKW32" s="64"/>
      <c r="OKX32" s="64"/>
      <c r="OKY32" s="64"/>
      <c r="OKZ32" s="64"/>
      <c r="OLA32" s="64"/>
      <c r="OLB32" s="64"/>
      <c r="OLC32" s="64"/>
      <c r="OLD32" s="64"/>
      <c r="OLE32" s="64"/>
      <c r="OLF32" s="64"/>
      <c r="OLG32" s="64"/>
      <c r="OLH32" s="64"/>
      <c r="OLI32" s="64"/>
      <c r="OLJ32" s="64"/>
      <c r="OLK32" s="64"/>
      <c r="OLL32" s="64"/>
      <c r="OLM32" s="64"/>
      <c r="OLN32" s="64"/>
      <c r="OLO32" s="64"/>
      <c r="OLP32" s="64"/>
      <c r="OLQ32" s="64"/>
      <c r="OLR32" s="64"/>
      <c r="OLS32" s="64"/>
      <c r="OLT32" s="64"/>
      <c r="OLU32" s="64"/>
      <c r="OLV32" s="64"/>
      <c r="OLW32" s="64"/>
      <c r="OLX32" s="64"/>
      <c r="OLY32" s="64"/>
      <c r="OLZ32" s="64"/>
      <c r="OMA32" s="64"/>
      <c r="OMB32" s="64"/>
      <c r="OMC32" s="64"/>
      <c r="OMD32" s="64"/>
      <c r="OME32" s="64"/>
      <c r="OMF32" s="64"/>
      <c r="OMG32" s="64"/>
      <c r="OMH32" s="64"/>
      <c r="OMI32" s="64"/>
      <c r="OMJ32" s="64"/>
      <c r="OMK32" s="64"/>
      <c r="OML32" s="64"/>
      <c r="OMM32" s="64"/>
      <c r="OMN32" s="64"/>
      <c r="OMO32" s="64"/>
      <c r="OMP32" s="64"/>
      <c r="OMQ32" s="64"/>
      <c r="OMR32" s="64"/>
      <c r="OMS32" s="64"/>
      <c r="OMT32" s="64"/>
      <c r="OMU32" s="64"/>
      <c r="OMV32" s="64"/>
      <c r="OMW32" s="64"/>
      <c r="OMX32" s="64"/>
      <c r="OMY32" s="64"/>
      <c r="OMZ32" s="64"/>
      <c r="ONA32" s="64"/>
      <c r="ONB32" s="64"/>
      <c r="ONC32" s="64"/>
      <c r="OND32" s="64"/>
      <c r="ONE32" s="64"/>
      <c r="ONF32" s="64"/>
      <c r="ONG32" s="64"/>
      <c r="ONH32" s="64"/>
      <c r="ONI32" s="64"/>
      <c r="ONJ32" s="64"/>
      <c r="ONK32" s="64"/>
      <c r="ONL32" s="64"/>
      <c r="ONM32" s="64"/>
      <c r="ONN32" s="64"/>
      <c r="ONO32" s="64"/>
      <c r="ONP32" s="64"/>
      <c r="ONQ32" s="64"/>
      <c r="ONR32" s="64"/>
      <c r="ONS32" s="64"/>
      <c r="ONT32" s="64"/>
      <c r="ONU32" s="64"/>
      <c r="ONV32" s="64"/>
      <c r="ONW32" s="64"/>
      <c r="ONX32" s="64"/>
      <c r="ONY32" s="64"/>
      <c r="ONZ32" s="64"/>
      <c r="OOA32" s="64"/>
      <c r="OOB32" s="64"/>
      <c r="OOC32" s="64"/>
      <c r="OOD32" s="64"/>
      <c r="OOE32" s="64"/>
      <c r="OOF32" s="64"/>
      <c r="OOG32" s="64"/>
      <c r="OOH32" s="64"/>
      <c r="OOI32" s="64"/>
      <c r="OOJ32" s="64"/>
      <c r="OOK32" s="64"/>
      <c r="OOL32" s="64"/>
      <c r="OOM32" s="64"/>
      <c r="OON32" s="64"/>
      <c r="OOO32" s="64"/>
      <c r="OOP32" s="64"/>
      <c r="OOQ32" s="64"/>
      <c r="OOR32" s="64"/>
      <c r="OOS32" s="64"/>
      <c r="OOT32" s="64"/>
      <c r="OOU32" s="64"/>
      <c r="OOV32" s="64"/>
      <c r="OOW32" s="64"/>
      <c r="OOX32" s="64"/>
      <c r="OOY32" s="64"/>
      <c r="OOZ32" s="64"/>
      <c r="OPA32" s="64"/>
      <c r="OPB32" s="64"/>
      <c r="OPC32" s="64"/>
      <c r="OPD32" s="64"/>
      <c r="OPE32" s="64"/>
      <c r="OPF32" s="64"/>
      <c r="OPG32" s="64"/>
      <c r="OPH32" s="64"/>
      <c r="OPI32" s="64"/>
      <c r="OPJ32" s="64"/>
      <c r="OPK32" s="64"/>
      <c r="OPL32" s="64"/>
      <c r="OPM32" s="64"/>
      <c r="OPN32" s="64"/>
      <c r="OPO32" s="64"/>
      <c r="OPP32" s="64"/>
      <c r="OPQ32" s="64"/>
      <c r="OPR32" s="64"/>
      <c r="OPS32" s="64"/>
      <c r="OPT32" s="64"/>
      <c r="OPU32" s="64"/>
      <c r="OPV32" s="64"/>
      <c r="OPW32" s="64"/>
      <c r="OPX32" s="64"/>
      <c r="OPY32" s="64"/>
      <c r="OPZ32" s="64"/>
      <c r="OQA32" s="64"/>
      <c r="OQB32" s="64"/>
      <c r="OQC32" s="64"/>
      <c r="OQD32" s="64"/>
      <c r="OQE32" s="64"/>
      <c r="OQF32" s="64"/>
      <c r="OQG32" s="64"/>
      <c r="OQH32" s="64"/>
      <c r="OQI32" s="64"/>
      <c r="OQJ32" s="64"/>
      <c r="OQK32" s="64"/>
      <c r="OQL32" s="64"/>
      <c r="OQM32" s="64"/>
      <c r="OQN32" s="64"/>
      <c r="OQO32" s="64"/>
      <c r="OQP32" s="64"/>
      <c r="OQQ32" s="64"/>
      <c r="OQR32" s="64"/>
      <c r="OQS32" s="64"/>
      <c r="OQT32" s="64"/>
      <c r="OQU32" s="64"/>
      <c r="OQV32" s="64"/>
      <c r="OQW32" s="64"/>
      <c r="OQX32" s="64"/>
      <c r="OQY32" s="64"/>
      <c r="OQZ32" s="64"/>
      <c r="ORA32" s="64"/>
      <c r="ORB32" s="64"/>
      <c r="ORC32" s="64"/>
      <c r="ORD32" s="64"/>
      <c r="ORE32" s="64"/>
      <c r="ORF32" s="64"/>
      <c r="ORG32" s="64"/>
      <c r="ORH32" s="64"/>
      <c r="ORI32" s="64"/>
      <c r="ORJ32" s="64"/>
      <c r="ORK32" s="64"/>
      <c r="ORL32" s="64"/>
      <c r="ORM32" s="64"/>
      <c r="ORN32" s="64"/>
      <c r="ORO32" s="64"/>
      <c r="ORP32" s="64"/>
      <c r="ORQ32" s="64"/>
      <c r="ORR32" s="64"/>
      <c r="ORS32" s="64"/>
      <c r="ORT32" s="64"/>
      <c r="ORU32" s="64"/>
      <c r="ORV32" s="64"/>
      <c r="ORW32" s="64"/>
      <c r="ORX32" s="64"/>
      <c r="ORY32" s="64"/>
      <c r="ORZ32" s="64"/>
      <c r="OSA32" s="64"/>
      <c r="OSB32" s="64"/>
      <c r="OSC32" s="64"/>
      <c r="OSD32" s="64"/>
      <c r="OSE32" s="64"/>
      <c r="OSF32" s="64"/>
      <c r="OSG32" s="64"/>
      <c r="OSH32" s="64"/>
      <c r="OSI32" s="64"/>
      <c r="OSJ32" s="64"/>
      <c r="OSK32" s="64"/>
      <c r="OSL32" s="64"/>
      <c r="OSM32" s="64"/>
      <c r="OSN32" s="64"/>
      <c r="OSO32" s="64"/>
      <c r="OSP32" s="64"/>
      <c r="OSQ32" s="64"/>
      <c r="OSR32" s="64"/>
      <c r="OSS32" s="64"/>
      <c r="OST32" s="64"/>
      <c r="OSU32" s="64"/>
      <c r="OSV32" s="64"/>
      <c r="OSW32" s="64"/>
      <c r="OSX32" s="64"/>
      <c r="OSY32" s="64"/>
      <c r="OSZ32" s="64"/>
      <c r="OTA32" s="64"/>
      <c r="OTB32" s="64"/>
      <c r="OTC32" s="64"/>
      <c r="OTD32" s="64"/>
      <c r="OTE32" s="64"/>
      <c r="OTF32" s="64"/>
      <c r="OTG32" s="64"/>
      <c r="OTH32" s="64"/>
      <c r="OTI32" s="64"/>
      <c r="OTJ32" s="64"/>
      <c r="OTK32" s="64"/>
      <c r="OTL32" s="64"/>
      <c r="OTM32" s="64"/>
      <c r="OTN32" s="64"/>
      <c r="OTO32" s="64"/>
      <c r="OTP32" s="64"/>
      <c r="OTQ32" s="64"/>
      <c r="OTR32" s="64"/>
      <c r="OTS32" s="64"/>
      <c r="OTT32" s="64"/>
      <c r="OTU32" s="64"/>
      <c r="OTV32" s="64"/>
      <c r="OTW32" s="64"/>
      <c r="OTX32" s="64"/>
      <c r="OTY32" s="64"/>
      <c r="OTZ32" s="64"/>
      <c r="OUA32" s="64"/>
      <c r="OUB32" s="64"/>
      <c r="OUC32" s="64"/>
      <c r="OUD32" s="64"/>
      <c r="OUE32" s="64"/>
      <c r="OUF32" s="64"/>
      <c r="OUG32" s="64"/>
      <c r="OUH32" s="64"/>
      <c r="OUI32" s="64"/>
      <c r="OUJ32" s="64"/>
      <c r="OUK32" s="64"/>
      <c r="OUL32" s="64"/>
      <c r="OUM32" s="64"/>
      <c r="OUN32" s="64"/>
      <c r="OUO32" s="64"/>
      <c r="OUP32" s="64"/>
      <c r="OUQ32" s="64"/>
      <c r="OUR32" s="64"/>
      <c r="OUS32" s="64"/>
      <c r="OUT32" s="64"/>
      <c r="OUU32" s="64"/>
      <c r="OUV32" s="64"/>
      <c r="OUW32" s="64"/>
      <c r="OUX32" s="64"/>
      <c r="OUY32" s="64"/>
      <c r="OUZ32" s="64"/>
      <c r="OVA32" s="64"/>
      <c r="OVB32" s="64"/>
      <c r="OVC32" s="64"/>
      <c r="OVD32" s="64"/>
      <c r="OVE32" s="64"/>
      <c r="OVF32" s="64"/>
      <c r="OVG32" s="64"/>
      <c r="OVH32" s="64"/>
      <c r="OVI32" s="64"/>
      <c r="OVJ32" s="64"/>
      <c r="OVK32" s="64"/>
      <c r="OVL32" s="64"/>
      <c r="OVM32" s="64"/>
      <c r="OVN32" s="64"/>
      <c r="OVO32" s="64"/>
      <c r="OVP32" s="64"/>
      <c r="OVQ32" s="64"/>
      <c r="OVR32" s="64"/>
      <c r="OVS32" s="64"/>
      <c r="OVT32" s="64"/>
      <c r="OVU32" s="64"/>
      <c r="OVV32" s="64"/>
      <c r="OVW32" s="64"/>
      <c r="OVX32" s="64"/>
      <c r="OVY32" s="64"/>
      <c r="OVZ32" s="64"/>
      <c r="OWA32" s="64"/>
      <c r="OWB32" s="64"/>
      <c r="OWC32" s="64"/>
      <c r="OWD32" s="64"/>
      <c r="OWE32" s="64"/>
      <c r="OWF32" s="64"/>
      <c r="OWG32" s="64"/>
      <c r="OWH32" s="64"/>
      <c r="OWI32" s="64"/>
      <c r="OWJ32" s="64"/>
      <c r="OWK32" s="64"/>
      <c r="OWL32" s="64"/>
      <c r="OWM32" s="64"/>
      <c r="OWN32" s="64"/>
      <c r="OWO32" s="64"/>
      <c r="OWP32" s="64"/>
      <c r="OWQ32" s="64"/>
      <c r="OWR32" s="64"/>
      <c r="OWS32" s="64"/>
      <c r="OWT32" s="64"/>
      <c r="OWU32" s="64"/>
      <c r="OWV32" s="64"/>
      <c r="OWW32" s="64"/>
      <c r="OWX32" s="64"/>
      <c r="OWY32" s="64"/>
      <c r="OWZ32" s="64"/>
      <c r="OXA32" s="64"/>
      <c r="OXB32" s="64"/>
      <c r="OXC32" s="64"/>
      <c r="OXD32" s="64"/>
      <c r="OXE32" s="64"/>
      <c r="OXF32" s="64"/>
      <c r="OXG32" s="64"/>
      <c r="OXH32" s="64"/>
      <c r="OXI32" s="64"/>
      <c r="OXJ32" s="64"/>
      <c r="OXK32" s="64"/>
      <c r="OXL32" s="64"/>
      <c r="OXM32" s="64"/>
      <c r="OXN32" s="64"/>
      <c r="OXO32" s="64"/>
      <c r="OXP32" s="64"/>
      <c r="OXQ32" s="64"/>
      <c r="OXR32" s="64"/>
      <c r="OXS32" s="64"/>
      <c r="OXT32" s="64"/>
      <c r="OXU32" s="64"/>
      <c r="OXV32" s="64"/>
      <c r="OXW32" s="64"/>
      <c r="OXX32" s="64"/>
      <c r="OXY32" s="64"/>
      <c r="OXZ32" s="64"/>
      <c r="OYA32" s="64"/>
      <c r="OYB32" s="64"/>
      <c r="OYC32" s="64"/>
      <c r="OYD32" s="64"/>
      <c r="OYE32" s="64"/>
      <c r="OYF32" s="64"/>
      <c r="OYG32" s="64"/>
      <c r="OYH32" s="64"/>
      <c r="OYI32" s="64"/>
      <c r="OYJ32" s="64"/>
      <c r="OYK32" s="64"/>
      <c r="OYL32" s="64"/>
      <c r="OYM32" s="64"/>
      <c r="OYN32" s="64"/>
      <c r="OYO32" s="64"/>
      <c r="OYP32" s="64"/>
      <c r="OYQ32" s="64"/>
      <c r="OYR32" s="64"/>
      <c r="OYS32" s="64"/>
      <c r="OYT32" s="64"/>
      <c r="OYU32" s="64"/>
      <c r="OYV32" s="64"/>
      <c r="OYW32" s="64"/>
      <c r="OYX32" s="64"/>
      <c r="OYY32" s="64"/>
      <c r="OYZ32" s="64"/>
      <c r="OZA32" s="64"/>
      <c r="OZB32" s="64"/>
      <c r="OZC32" s="64"/>
      <c r="OZD32" s="64"/>
      <c r="OZE32" s="64"/>
      <c r="OZF32" s="64"/>
      <c r="OZG32" s="64"/>
      <c r="OZH32" s="64"/>
      <c r="OZI32" s="64"/>
      <c r="OZJ32" s="64"/>
      <c r="OZK32" s="64"/>
      <c r="OZL32" s="64"/>
      <c r="OZM32" s="64"/>
      <c r="OZN32" s="64"/>
      <c r="OZO32" s="64"/>
      <c r="OZP32" s="64"/>
      <c r="OZQ32" s="64"/>
      <c r="OZR32" s="64"/>
      <c r="OZS32" s="64"/>
      <c r="OZT32" s="64"/>
      <c r="OZU32" s="64"/>
      <c r="OZV32" s="64"/>
      <c r="OZW32" s="64"/>
      <c r="OZX32" s="64"/>
      <c r="OZY32" s="64"/>
      <c r="OZZ32" s="64"/>
      <c r="PAA32" s="64"/>
      <c r="PAB32" s="64"/>
      <c r="PAC32" s="64"/>
      <c r="PAD32" s="64"/>
      <c r="PAE32" s="64"/>
      <c r="PAF32" s="64"/>
      <c r="PAG32" s="64"/>
      <c r="PAH32" s="64"/>
      <c r="PAI32" s="64"/>
      <c r="PAJ32" s="64"/>
      <c r="PAK32" s="64"/>
      <c r="PAL32" s="64"/>
      <c r="PAM32" s="64"/>
      <c r="PAN32" s="64"/>
      <c r="PAO32" s="64"/>
      <c r="PAP32" s="64"/>
      <c r="PAQ32" s="64"/>
      <c r="PAR32" s="64"/>
      <c r="PAS32" s="64"/>
      <c r="PAT32" s="64"/>
      <c r="PAU32" s="64"/>
      <c r="PAV32" s="64"/>
      <c r="PAW32" s="64"/>
      <c r="PAX32" s="64"/>
      <c r="PAY32" s="64"/>
      <c r="PAZ32" s="64"/>
      <c r="PBA32" s="64"/>
      <c r="PBB32" s="64"/>
      <c r="PBC32" s="64"/>
      <c r="PBD32" s="64"/>
      <c r="PBE32" s="64"/>
      <c r="PBF32" s="64"/>
      <c r="PBG32" s="64"/>
      <c r="PBH32" s="64"/>
      <c r="PBI32" s="64"/>
      <c r="PBJ32" s="64"/>
      <c r="PBK32" s="64"/>
      <c r="PBL32" s="64"/>
      <c r="PBM32" s="64"/>
      <c r="PBN32" s="64"/>
      <c r="PBO32" s="64"/>
      <c r="PBP32" s="64"/>
      <c r="PBQ32" s="64"/>
      <c r="PBR32" s="64"/>
      <c r="PBS32" s="64"/>
      <c r="PBT32" s="64"/>
      <c r="PBU32" s="64"/>
      <c r="PBV32" s="64"/>
      <c r="PBW32" s="64"/>
      <c r="PBX32" s="64"/>
      <c r="PBY32" s="64"/>
      <c r="PBZ32" s="64"/>
      <c r="PCA32" s="64"/>
      <c r="PCB32" s="64"/>
      <c r="PCC32" s="64"/>
      <c r="PCD32" s="64"/>
      <c r="PCE32" s="64"/>
      <c r="PCF32" s="64"/>
      <c r="PCG32" s="64"/>
      <c r="PCH32" s="64"/>
      <c r="PCI32" s="64"/>
      <c r="PCJ32" s="64"/>
      <c r="PCK32" s="64"/>
      <c r="PCL32" s="64"/>
      <c r="PCM32" s="64"/>
      <c r="PCN32" s="64"/>
      <c r="PCO32" s="64"/>
      <c r="PCP32" s="64"/>
      <c r="PCQ32" s="64"/>
      <c r="PCR32" s="64"/>
      <c r="PCS32" s="64"/>
      <c r="PCT32" s="64"/>
      <c r="PCU32" s="64"/>
      <c r="PCV32" s="64"/>
      <c r="PCW32" s="64"/>
      <c r="PCX32" s="64"/>
      <c r="PCY32" s="64"/>
      <c r="PCZ32" s="64"/>
      <c r="PDA32" s="64"/>
      <c r="PDB32" s="64"/>
      <c r="PDC32" s="64"/>
      <c r="PDD32" s="64"/>
      <c r="PDE32" s="64"/>
      <c r="PDF32" s="64"/>
      <c r="PDG32" s="64"/>
      <c r="PDH32" s="64"/>
      <c r="PDI32" s="64"/>
      <c r="PDJ32" s="64"/>
      <c r="PDK32" s="64"/>
      <c r="PDL32" s="64"/>
      <c r="PDM32" s="64"/>
      <c r="PDN32" s="64"/>
      <c r="PDO32" s="64"/>
      <c r="PDP32" s="64"/>
      <c r="PDQ32" s="64"/>
      <c r="PDR32" s="64"/>
      <c r="PDS32" s="64"/>
      <c r="PDT32" s="64"/>
      <c r="PDU32" s="64"/>
      <c r="PDV32" s="64"/>
      <c r="PDW32" s="64"/>
      <c r="PDX32" s="64"/>
      <c r="PDY32" s="64"/>
      <c r="PDZ32" s="64"/>
      <c r="PEA32" s="64"/>
      <c r="PEB32" s="64"/>
      <c r="PEC32" s="64"/>
      <c r="PED32" s="64"/>
      <c r="PEE32" s="64"/>
      <c r="PEF32" s="64"/>
      <c r="PEG32" s="64"/>
      <c r="PEH32" s="64"/>
      <c r="PEI32" s="64"/>
      <c r="PEJ32" s="64"/>
      <c r="PEK32" s="64"/>
      <c r="PEL32" s="64"/>
      <c r="PEM32" s="64"/>
      <c r="PEN32" s="64"/>
      <c r="PEO32" s="64"/>
      <c r="PEP32" s="64"/>
      <c r="PEQ32" s="64"/>
      <c r="PER32" s="64"/>
      <c r="PES32" s="64"/>
      <c r="PET32" s="64"/>
      <c r="PEU32" s="64"/>
      <c r="PEV32" s="64"/>
      <c r="PEW32" s="64"/>
      <c r="PEX32" s="64"/>
      <c r="PEY32" s="64"/>
      <c r="PEZ32" s="64"/>
      <c r="PFA32" s="64"/>
      <c r="PFB32" s="64"/>
      <c r="PFC32" s="64"/>
      <c r="PFD32" s="64"/>
      <c r="PFE32" s="64"/>
      <c r="PFF32" s="64"/>
      <c r="PFG32" s="64"/>
      <c r="PFH32" s="64"/>
      <c r="PFI32" s="64"/>
      <c r="PFJ32" s="64"/>
      <c r="PFK32" s="64"/>
      <c r="PFL32" s="64"/>
      <c r="PFM32" s="64"/>
      <c r="PFN32" s="64"/>
      <c r="PFO32" s="64"/>
      <c r="PFP32" s="64"/>
      <c r="PFQ32" s="64"/>
      <c r="PFR32" s="64"/>
      <c r="PFS32" s="64"/>
      <c r="PFT32" s="64"/>
      <c r="PFU32" s="64"/>
      <c r="PFV32" s="64"/>
      <c r="PFW32" s="64"/>
      <c r="PFX32" s="64"/>
      <c r="PFY32" s="64"/>
      <c r="PFZ32" s="64"/>
      <c r="PGA32" s="64"/>
      <c r="PGB32" s="64"/>
      <c r="PGC32" s="64"/>
      <c r="PGD32" s="64"/>
      <c r="PGE32" s="64"/>
      <c r="PGF32" s="64"/>
      <c r="PGG32" s="64"/>
      <c r="PGH32" s="64"/>
      <c r="PGI32" s="64"/>
      <c r="PGJ32" s="64"/>
      <c r="PGK32" s="64"/>
      <c r="PGL32" s="64"/>
      <c r="PGM32" s="64"/>
      <c r="PGN32" s="64"/>
      <c r="PGO32" s="64"/>
      <c r="PGP32" s="64"/>
      <c r="PGQ32" s="64"/>
      <c r="PGR32" s="64"/>
      <c r="PGS32" s="64"/>
      <c r="PGT32" s="64"/>
      <c r="PGU32" s="64"/>
      <c r="PGV32" s="64"/>
      <c r="PGW32" s="64"/>
      <c r="PGX32" s="64"/>
      <c r="PGY32" s="64"/>
      <c r="PGZ32" s="64"/>
      <c r="PHA32" s="64"/>
      <c r="PHB32" s="64"/>
      <c r="PHC32" s="64"/>
      <c r="PHD32" s="64"/>
      <c r="PHE32" s="64"/>
      <c r="PHF32" s="64"/>
      <c r="PHG32" s="64"/>
      <c r="PHH32" s="64"/>
      <c r="PHI32" s="64"/>
      <c r="PHJ32" s="64"/>
      <c r="PHK32" s="64"/>
      <c r="PHL32" s="64"/>
      <c r="PHM32" s="64"/>
      <c r="PHN32" s="64"/>
      <c r="PHO32" s="64"/>
      <c r="PHP32" s="64"/>
      <c r="PHQ32" s="64"/>
      <c r="PHR32" s="64"/>
      <c r="PHS32" s="64"/>
      <c r="PHT32" s="64"/>
      <c r="PHU32" s="64"/>
      <c r="PHV32" s="64"/>
      <c r="PHW32" s="64"/>
      <c r="PHX32" s="64"/>
      <c r="PHY32" s="64"/>
      <c r="PHZ32" s="64"/>
      <c r="PIA32" s="64"/>
      <c r="PIB32" s="64"/>
      <c r="PIC32" s="64"/>
      <c r="PID32" s="64"/>
      <c r="PIE32" s="64"/>
      <c r="PIF32" s="64"/>
      <c r="PIG32" s="64"/>
      <c r="PIH32" s="64"/>
      <c r="PII32" s="64"/>
      <c r="PIJ32" s="64"/>
      <c r="PIK32" s="64"/>
      <c r="PIL32" s="64"/>
      <c r="PIM32" s="64"/>
      <c r="PIN32" s="64"/>
      <c r="PIO32" s="64"/>
      <c r="PIP32" s="64"/>
      <c r="PIQ32" s="64"/>
      <c r="PIR32" s="64"/>
      <c r="PIS32" s="64"/>
      <c r="PIT32" s="64"/>
      <c r="PIU32" s="64"/>
      <c r="PIV32" s="64"/>
      <c r="PIW32" s="64"/>
      <c r="PIX32" s="64"/>
      <c r="PIY32" s="64"/>
      <c r="PIZ32" s="64"/>
      <c r="PJA32" s="64"/>
      <c r="PJB32" s="64"/>
      <c r="PJC32" s="64"/>
      <c r="PJD32" s="64"/>
      <c r="PJE32" s="64"/>
      <c r="PJF32" s="64"/>
      <c r="PJG32" s="64"/>
      <c r="PJH32" s="64"/>
      <c r="PJI32" s="64"/>
      <c r="PJJ32" s="64"/>
      <c r="PJK32" s="64"/>
      <c r="PJL32" s="64"/>
      <c r="PJM32" s="64"/>
      <c r="PJN32" s="64"/>
      <c r="PJO32" s="64"/>
      <c r="PJP32" s="64"/>
      <c r="PJQ32" s="64"/>
      <c r="PJR32" s="64"/>
      <c r="PJS32" s="64"/>
      <c r="PJT32" s="64"/>
      <c r="PJU32" s="64"/>
      <c r="PJV32" s="64"/>
      <c r="PJW32" s="64"/>
      <c r="PJX32" s="64"/>
      <c r="PJY32" s="64"/>
      <c r="PJZ32" s="64"/>
      <c r="PKA32" s="64"/>
      <c r="PKB32" s="64"/>
      <c r="PKC32" s="64"/>
      <c r="PKD32" s="64"/>
      <c r="PKE32" s="64"/>
      <c r="PKF32" s="64"/>
      <c r="PKG32" s="64"/>
      <c r="PKH32" s="64"/>
      <c r="PKI32" s="64"/>
      <c r="PKJ32" s="64"/>
      <c r="PKK32" s="64"/>
      <c r="PKL32" s="64"/>
      <c r="PKM32" s="64"/>
      <c r="PKN32" s="64"/>
      <c r="PKO32" s="64"/>
      <c r="PKP32" s="64"/>
      <c r="PKQ32" s="64"/>
      <c r="PKR32" s="64"/>
      <c r="PKS32" s="64"/>
      <c r="PKT32" s="64"/>
      <c r="PKU32" s="64"/>
      <c r="PKV32" s="64"/>
      <c r="PKW32" s="64"/>
      <c r="PKX32" s="64"/>
      <c r="PKY32" s="64"/>
      <c r="PKZ32" s="64"/>
      <c r="PLA32" s="64"/>
      <c r="PLB32" s="64"/>
      <c r="PLC32" s="64"/>
      <c r="PLD32" s="64"/>
      <c r="PLE32" s="64"/>
      <c r="PLF32" s="64"/>
      <c r="PLG32" s="64"/>
      <c r="PLH32" s="64"/>
      <c r="PLI32" s="64"/>
      <c r="PLJ32" s="64"/>
      <c r="PLK32" s="64"/>
      <c r="PLL32" s="64"/>
      <c r="PLM32" s="64"/>
      <c r="PLN32" s="64"/>
      <c r="PLO32" s="64"/>
      <c r="PLP32" s="64"/>
      <c r="PLQ32" s="64"/>
      <c r="PLR32" s="64"/>
      <c r="PLS32" s="64"/>
      <c r="PLT32" s="64"/>
      <c r="PLU32" s="64"/>
      <c r="PLV32" s="64"/>
      <c r="PLW32" s="64"/>
      <c r="PLX32" s="64"/>
      <c r="PLY32" s="64"/>
      <c r="PLZ32" s="64"/>
      <c r="PMA32" s="64"/>
      <c r="PMB32" s="64"/>
      <c r="PMC32" s="64"/>
      <c r="PMD32" s="64"/>
      <c r="PME32" s="64"/>
      <c r="PMF32" s="64"/>
      <c r="PMG32" s="64"/>
      <c r="PMH32" s="64"/>
      <c r="PMI32" s="64"/>
      <c r="PMJ32" s="64"/>
      <c r="PMK32" s="64"/>
      <c r="PML32" s="64"/>
      <c r="PMM32" s="64"/>
      <c r="PMN32" s="64"/>
      <c r="PMO32" s="64"/>
      <c r="PMP32" s="64"/>
      <c r="PMQ32" s="64"/>
      <c r="PMR32" s="64"/>
      <c r="PMS32" s="64"/>
      <c r="PMT32" s="64"/>
      <c r="PMU32" s="64"/>
      <c r="PMV32" s="64"/>
      <c r="PMW32" s="64"/>
      <c r="PMX32" s="64"/>
      <c r="PMY32" s="64"/>
      <c r="PMZ32" s="64"/>
      <c r="PNA32" s="64"/>
      <c r="PNB32" s="64"/>
      <c r="PNC32" s="64"/>
      <c r="PND32" s="64"/>
      <c r="PNE32" s="64"/>
      <c r="PNF32" s="64"/>
      <c r="PNG32" s="64"/>
      <c r="PNH32" s="64"/>
      <c r="PNI32" s="64"/>
      <c r="PNJ32" s="64"/>
      <c r="PNK32" s="64"/>
      <c r="PNL32" s="64"/>
      <c r="PNM32" s="64"/>
      <c r="PNN32" s="64"/>
      <c r="PNO32" s="64"/>
      <c r="PNP32" s="64"/>
      <c r="PNQ32" s="64"/>
      <c r="PNR32" s="64"/>
      <c r="PNS32" s="64"/>
      <c r="PNT32" s="64"/>
      <c r="PNU32" s="64"/>
      <c r="PNV32" s="64"/>
      <c r="PNW32" s="64"/>
      <c r="PNX32" s="64"/>
      <c r="PNY32" s="64"/>
      <c r="PNZ32" s="64"/>
      <c r="POA32" s="64"/>
      <c r="POB32" s="64"/>
      <c r="POC32" s="64"/>
      <c r="POD32" s="64"/>
      <c r="POE32" s="64"/>
      <c r="POF32" s="64"/>
      <c r="POG32" s="64"/>
      <c r="POH32" s="64"/>
      <c r="POI32" s="64"/>
      <c r="POJ32" s="64"/>
      <c r="POK32" s="64"/>
      <c r="POL32" s="64"/>
      <c r="POM32" s="64"/>
      <c r="PON32" s="64"/>
      <c r="POO32" s="64"/>
      <c r="POP32" s="64"/>
      <c r="POQ32" s="64"/>
      <c r="POR32" s="64"/>
      <c r="POS32" s="64"/>
      <c r="POT32" s="64"/>
      <c r="POU32" s="64"/>
      <c r="POV32" s="64"/>
      <c r="POW32" s="64"/>
      <c r="POX32" s="64"/>
      <c r="POY32" s="64"/>
      <c r="POZ32" s="64"/>
      <c r="PPA32" s="64"/>
      <c r="PPB32" s="64"/>
      <c r="PPC32" s="64"/>
      <c r="PPD32" s="64"/>
      <c r="PPE32" s="64"/>
      <c r="PPF32" s="64"/>
      <c r="PPG32" s="64"/>
      <c r="PPH32" s="64"/>
      <c r="PPI32" s="64"/>
      <c r="PPJ32" s="64"/>
      <c r="PPK32" s="64"/>
      <c r="PPL32" s="64"/>
      <c r="PPM32" s="64"/>
      <c r="PPN32" s="64"/>
      <c r="PPO32" s="64"/>
      <c r="PPP32" s="64"/>
      <c r="PPQ32" s="64"/>
      <c r="PPR32" s="64"/>
      <c r="PPS32" s="64"/>
      <c r="PPT32" s="64"/>
      <c r="PPU32" s="64"/>
      <c r="PPV32" s="64"/>
      <c r="PPW32" s="64"/>
      <c r="PPX32" s="64"/>
      <c r="PPY32" s="64"/>
      <c r="PPZ32" s="64"/>
      <c r="PQA32" s="64"/>
      <c r="PQB32" s="64"/>
      <c r="PQC32" s="64"/>
      <c r="PQD32" s="64"/>
      <c r="PQE32" s="64"/>
      <c r="PQF32" s="64"/>
      <c r="PQG32" s="64"/>
      <c r="PQH32" s="64"/>
      <c r="PQI32" s="64"/>
      <c r="PQJ32" s="64"/>
      <c r="PQK32" s="64"/>
      <c r="PQL32" s="64"/>
      <c r="PQM32" s="64"/>
      <c r="PQN32" s="64"/>
      <c r="PQO32" s="64"/>
      <c r="PQP32" s="64"/>
      <c r="PQQ32" s="64"/>
      <c r="PQR32" s="64"/>
      <c r="PQS32" s="64"/>
      <c r="PQT32" s="64"/>
      <c r="PQU32" s="64"/>
      <c r="PQV32" s="64"/>
      <c r="PQW32" s="64"/>
      <c r="PQX32" s="64"/>
      <c r="PQY32" s="64"/>
      <c r="PQZ32" s="64"/>
      <c r="PRA32" s="64"/>
      <c r="PRB32" s="64"/>
      <c r="PRC32" s="64"/>
      <c r="PRD32" s="64"/>
      <c r="PRE32" s="64"/>
      <c r="PRF32" s="64"/>
      <c r="PRG32" s="64"/>
      <c r="PRH32" s="64"/>
      <c r="PRI32" s="64"/>
      <c r="PRJ32" s="64"/>
      <c r="PRK32" s="64"/>
      <c r="PRL32" s="64"/>
      <c r="PRM32" s="64"/>
      <c r="PRN32" s="64"/>
      <c r="PRO32" s="64"/>
      <c r="PRP32" s="64"/>
      <c r="PRQ32" s="64"/>
      <c r="PRR32" s="64"/>
      <c r="PRS32" s="64"/>
      <c r="PRT32" s="64"/>
      <c r="PRU32" s="64"/>
      <c r="PRV32" s="64"/>
      <c r="PRW32" s="64"/>
      <c r="PRX32" s="64"/>
      <c r="PRY32" s="64"/>
      <c r="PRZ32" s="64"/>
      <c r="PSA32" s="64"/>
      <c r="PSB32" s="64"/>
      <c r="PSC32" s="64"/>
      <c r="PSD32" s="64"/>
      <c r="PSE32" s="64"/>
      <c r="PSF32" s="64"/>
      <c r="PSG32" s="64"/>
      <c r="PSH32" s="64"/>
      <c r="PSI32" s="64"/>
      <c r="PSJ32" s="64"/>
      <c r="PSK32" s="64"/>
      <c r="PSL32" s="64"/>
      <c r="PSM32" s="64"/>
      <c r="PSN32" s="64"/>
      <c r="PSO32" s="64"/>
      <c r="PSP32" s="64"/>
      <c r="PSQ32" s="64"/>
      <c r="PSR32" s="64"/>
      <c r="PSS32" s="64"/>
      <c r="PST32" s="64"/>
      <c r="PSU32" s="64"/>
      <c r="PSV32" s="64"/>
      <c r="PSW32" s="64"/>
      <c r="PSX32" s="64"/>
      <c r="PSY32" s="64"/>
      <c r="PSZ32" s="64"/>
      <c r="PTA32" s="64"/>
      <c r="PTB32" s="64"/>
      <c r="PTC32" s="64"/>
      <c r="PTD32" s="64"/>
      <c r="PTE32" s="64"/>
      <c r="PTF32" s="64"/>
      <c r="PTG32" s="64"/>
      <c r="PTH32" s="64"/>
      <c r="PTI32" s="64"/>
      <c r="PTJ32" s="64"/>
      <c r="PTK32" s="64"/>
      <c r="PTL32" s="64"/>
      <c r="PTM32" s="64"/>
      <c r="PTN32" s="64"/>
      <c r="PTO32" s="64"/>
      <c r="PTP32" s="64"/>
      <c r="PTQ32" s="64"/>
      <c r="PTR32" s="64"/>
      <c r="PTS32" s="64"/>
      <c r="PTT32" s="64"/>
      <c r="PTU32" s="64"/>
      <c r="PTV32" s="64"/>
      <c r="PTW32" s="64"/>
      <c r="PTX32" s="64"/>
      <c r="PTY32" s="64"/>
      <c r="PTZ32" s="64"/>
      <c r="PUA32" s="64"/>
      <c r="PUB32" s="64"/>
      <c r="PUC32" s="64"/>
      <c r="PUD32" s="64"/>
      <c r="PUE32" s="64"/>
      <c r="PUF32" s="64"/>
      <c r="PUG32" s="64"/>
      <c r="PUH32" s="64"/>
      <c r="PUI32" s="64"/>
      <c r="PUJ32" s="64"/>
      <c r="PUK32" s="64"/>
      <c r="PUL32" s="64"/>
      <c r="PUM32" s="64"/>
      <c r="PUN32" s="64"/>
      <c r="PUO32" s="64"/>
      <c r="PUP32" s="64"/>
      <c r="PUQ32" s="64"/>
      <c r="PUR32" s="64"/>
      <c r="PUS32" s="64"/>
      <c r="PUT32" s="64"/>
      <c r="PUU32" s="64"/>
      <c r="PUV32" s="64"/>
      <c r="PUW32" s="64"/>
      <c r="PUX32" s="64"/>
      <c r="PUY32" s="64"/>
      <c r="PUZ32" s="64"/>
      <c r="PVA32" s="64"/>
      <c r="PVB32" s="64"/>
      <c r="PVC32" s="64"/>
      <c r="PVD32" s="64"/>
      <c r="PVE32" s="64"/>
      <c r="PVF32" s="64"/>
      <c r="PVG32" s="64"/>
      <c r="PVH32" s="64"/>
      <c r="PVI32" s="64"/>
      <c r="PVJ32" s="64"/>
      <c r="PVK32" s="64"/>
      <c r="PVL32" s="64"/>
      <c r="PVM32" s="64"/>
      <c r="PVN32" s="64"/>
      <c r="PVO32" s="64"/>
      <c r="PVP32" s="64"/>
      <c r="PVQ32" s="64"/>
      <c r="PVR32" s="64"/>
      <c r="PVS32" s="64"/>
      <c r="PVT32" s="64"/>
      <c r="PVU32" s="64"/>
      <c r="PVV32" s="64"/>
      <c r="PVW32" s="64"/>
      <c r="PVX32" s="64"/>
      <c r="PVY32" s="64"/>
      <c r="PVZ32" s="64"/>
      <c r="PWA32" s="64"/>
      <c r="PWB32" s="64"/>
      <c r="PWC32" s="64"/>
      <c r="PWD32" s="64"/>
      <c r="PWE32" s="64"/>
      <c r="PWF32" s="64"/>
      <c r="PWG32" s="64"/>
      <c r="PWH32" s="64"/>
      <c r="PWI32" s="64"/>
      <c r="PWJ32" s="64"/>
      <c r="PWK32" s="64"/>
      <c r="PWL32" s="64"/>
      <c r="PWM32" s="64"/>
      <c r="PWN32" s="64"/>
      <c r="PWO32" s="64"/>
      <c r="PWP32" s="64"/>
      <c r="PWQ32" s="64"/>
      <c r="PWR32" s="64"/>
      <c r="PWS32" s="64"/>
      <c r="PWT32" s="64"/>
      <c r="PWU32" s="64"/>
      <c r="PWV32" s="64"/>
      <c r="PWW32" s="64"/>
      <c r="PWX32" s="64"/>
      <c r="PWY32" s="64"/>
      <c r="PWZ32" s="64"/>
      <c r="PXA32" s="64"/>
      <c r="PXB32" s="64"/>
      <c r="PXC32" s="64"/>
      <c r="PXD32" s="64"/>
      <c r="PXE32" s="64"/>
      <c r="PXF32" s="64"/>
      <c r="PXG32" s="64"/>
      <c r="PXH32" s="64"/>
      <c r="PXI32" s="64"/>
      <c r="PXJ32" s="64"/>
      <c r="PXK32" s="64"/>
      <c r="PXL32" s="64"/>
      <c r="PXM32" s="64"/>
      <c r="PXN32" s="64"/>
      <c r="PXO32" s="64"/>
      <c r="PXP32" s="64"/>
      <c r="PXQ32" s="64"/>
      <c r="PXR32" s="64"/>
      <c r="PXS32" s="64"/>
      <c r="PXT32" s="64"/>
      <c r="PXU32" s="64"/>
      <c r="PXV32" s="64"/>
      <c r="PXW32" s="64"/>
      <c r="PXX32" s="64"/>
      <c r="PXY32" s="64"/>
      <c r="PXZ32" s="64"/>
      <c r="PYA32" s="64"/>
      <c r="PYB32" s="64"/>
      <c r="PYC32" s="64"/>
      <c r="PYD32" s="64"/>
      <c r="PYE32" s="64"/>
      <c r="PYF32" s="64"/>
      <c r="PYG32" s="64"/>
      <c r="PYH32" s="64"/>
      <c r="PYI32" s="64"/>
      <c r="PYJ32" s="64"/>
      <c r="PYK32" s="64"/>
      <c r="PYL32" s="64"/>
      <c r="PYM32" s="64"/>
      <c r="PYN32" s="64"/>
      <c r="PYO32" s="64"/>
      <c r="PYP32" s="64"/>
      <c r="PYQ32" s="64"/>
      <c r="PYR32" s="64"/>
      <c r="PYS32" s="64"/>
      <c r="PYT32" s="64"/>
      <c r="PYU32" s="64"/>
      <c r="PYV32" s="64"/>
      <c r="PYW32" s="64"/>
      <c r="PYX32" s="64"/>
      <c r="PYY32" s="64"/>
      <c r="PYZ32" s="64"/>
      <c r="PZA32" s="64"/>
      <c r="PZB32" s="64"/>
      <c r="PZC32" s="64"/>
      <c r="PZD32" s="64"/>
      <c r="PZE32" s="64"/>
      <c r="PZF32" s="64"/>
      <c r="PZG32" s="64"/>
      <c r="PZH32" s="64"/>
      <c r="PZI32" s="64"/>
      <c r="PZJ32" s="64"/>
      <c r="PZK32" s="64"/>
      <c r="PZL32" s="64"/>
      <c r="PZM32" s="64"/>
      <c r="PZN32" s="64"/>
      <c r="PZO32" s="64"/>
      <c r="PZP32" s="64"/>
      <c r="PZQ32" s="64"/>
      <c r="PZR32" s="64"/>
      <c r="PZS32" s="64"/>
      <c r="PZT32" s="64"/>
      <c r="PZU32" s="64"/>
      <c r="PZV32" s="64"/>
      <c r="PZW32" s="64"/>
      <c r="PZX32" s="64"/>
      <c r="PZY32" s="64"/>
      <c r="PZZ32" s="64"/>
      <c r="QAA32" s="64"/>
      <c r="QAB32" s="64"/>
      <c r="QAC32" s="64"/>
      <c r="QAD32" s="64"/>
      <c r="QAE32" s="64"/>
      <c r="QAF32" s="64"/>
      <c r="QAG32" s="64"/>
      <c r="QAH32" s="64"/>
      <c r="QAI32" s="64"/>
      <c r="QAJ32" s="64"/>
      <c r="QAK32" s="64"/>
      <c r="QAL32" s="64"/>
      <c r="QAM32" s="64"/>
      <c r="QAN32" s="64"/>
      <c r="QAO32" s="64"/>
      <c r="QAP32" s="64"/>
      <c r="QAQ32" s="64"/>
      <c r="QAR32" s="64"/>
      <c r="QAS32" s="64"/>
      <c r="QAT32" s="64"/>
      <c r="QAU32" s="64"/>
      <c r="QAV32" s="64"/>
      <c r="QAW32" s="64"/>
      <c r="QAX32" s="64"/>
      <c r="QAY32" s="64"/>
      <c r="QAZ32" s="64"/>
      <c r="QBA32" s="64"/>
      <c r="QBB32" s="64"/>
      <c r="QBC32" s="64"/>
      <c r="QBD32" s="64"/>
      <c r="QBE32" s="64"/>
      <c r="QBF32" s="64"/>
      <c r="QBG32" s="64"/>
      <c r="QBH32" s="64"/>
      <c r="QBI32" s="64"/>
      <c r="QBJ32" s="64"/>
      <c r="QBK32" s="64"/>
      <c r="QBL32" s="64"/>
      <c r="QBM32" s="64"/>
      <c r="QBN32" s="64"/>
      <c r="QBO32" s="64"/>
      <c r="QBP32" s="64"/>
      <c r="QBQ32" s="64"/>
      <c r="QBR32" s="64"/>
      <c r="QBS32" s="64"/>
      <c r="QBT32" s="64"/>
      <c r="QBU32" s="64"/>
      <c r="QBV32" s="64"/>
      <c r="QBW32" s="64"/>
      <c r="QBX32" s="64"/>
      <c r="QBY32" s="64"/>
      <c r="QBZ32" s="64"/>
      <c r="QCA32" s="64"/>
      <c r="QCB32" s="64"/>
      <c r="QCC32" s="64"/>
      <c r="QCD32" s="64"/>
      <c r="QCE32" s="64"/>
      <c r="QCF32" s="64"/>
      <c r="QCG32" s="64"/>
      <c r="QCH32" s="64"/>
      <c r="QCI32" s="64"/>
      <c r="QCJ32" s="64"/>
      <c r="QCK32" s="64"/>
      <c r="QCL32" s="64"/>
      <c r="QCM32" s="64"/>
      <c r="QCN32" s="64"/>
      <c r="QCO32" s="64"/>
      <c r="QCP32" s="64"/>
      <c r="QCQ32" s="64"/>
      <c r="QCR32" s="64"/>
      <c r="QCS32" s="64"/>
      <c r="QCT32" s="64"/>
      <c r="QCU32" s="64"/>
      <c r="QCV32" s="64"/>
      <c r="QCW32" s="64"/>
      <c r="QCX32" s="64"/>
      <c r="QCY32" s="64"/>
      <c r="QCZ32" s="64"/>
      <c r="QDA32" s="64"/>
      <c r="QDB32" s="64"/>
      <c r="QDC32" s="64"/>
      <c r="QDD32" s="64"/>
      <c r="QDE32" s="64"/>
      <c r="QDF32" s="64"/>
      <c r="QDG32" s="64"/>
      <c r="QDH32" s="64"/>
      <c r="QDI32" s="64"/>
      <c r="QDJ32" s="64"/>
      <c r="QDK32" s="64"/>
      <c r="QDL32" s="64"/>
      <c r="QDM32" s="64"/>
      <c r="QDN32" s="64"/>
      <c r="QDO32" s="64"/>
      <c r="QDP32" s="64"/>
      <c r="QDQ32" s="64"/>
      <c r="QDR32" s="64"/>
      <c r="QDS32" s="64"/>
      <c r="QDT32" s="64"/>
      <c r="QDU32" s="64"/>
      <c r="QDV32" s="64"/>
      <c r="QDW32" s="64"/>
      <c r="QDX32" s="64"/>
      <c r="QDY32" s="64"/>
      <c r="QDZ32" s="64"/>
      <c r="QEA32" s="64"/>
      <c r="QEB32" s="64"/>
      <c r="QEC32" s="64"/>
      <c r="QED32" s="64"/>
      <c r="QEE32" s="64"/>
      <c r="QEF32" s="64"/>
      <c r="QEG32" s="64"/>
      <c r="QEH32" s="64"/>
      <c r="QEI32" s="64"/>
      <c r="QEJ32" s="64"/>
      <c r="QEK32" s="64"/>
      <c r="QEL32" s="64"/>
      <c r="QEM32" s="64"/>
      <c r="QEN32" s="64"/>
      <c r="QEO32" s="64"/>
      <c r="QEP32" s="64"/>
      <c r="QEQ32" s="64"/>
      <c r="QER32" s="64"/>
      <c r="QES32" s="64"/>
      <c r="QET32" s="64"/>
      <c r="QEU32" s="64"/>
      <c r="QEV32" s="64"/>
      <c r="QEW32" s="64"/>
      <c r="QEX32" s="64"/>
      <c r="QEY32" s="64"/>
      <c r="QEZ32" s="64"/>
      <c r="QFA32" s="64"/>
      <c r="QFB32" s="64"/>
      <c r="QFC32" s="64"/>
      <c r="QFD32" s="64"/>
      <c r="QFE32" s="64"/>
      <c r="QFF32" s="64"/>
      <c r="QFG32" s="64"/>
      <c r="QFH32" s="64"/>
      <c r="QFI32" s="64"/>
      <c r="QFJ32" s="64"/>
      <c r="QFK32" s="64"/>
      <c r="QFL32" s="64"/>
      <c r="QFM32" s="64"/>
      <c r="QFN32" s="64"/>
      <c r="QFO32" s="64"/>
      <c r="QFP32" s="64"/>
      <c r="QFQ32" s="64"/>
      <c r="QFR32" s="64"/>
      <c r="QFS32" s="64"/>
      <c r="QFT32" s="64"/>
      <c r="QFU32" s="64"/>
      <c r="QFV32" s="64"/>
      <c r="QFW32" s="64"/>
      <c r="QFX32" s="64"/>
      <c r="QFY32" s="64"/>
      <c r="QFZ32" s="64"/>
      <c r="QGA32" s="64"/>
      <c r="QGB32" s="64"/>
      <c r="QGC32" s="64"/>
      <c r="QGD32" s="64"/>
      <c r="QGE32" s="64"/>
      <c r="QGF32" s="64"/>
      <c r="QGG32" s="64"/>
      <c r="QGH32" s="64"/>
      <c r="QGI32" s="64"/>
      <c r="QGJ32" s="64"/>
      <c r="QGK32" s="64"/>
      <c r="QGL32" s="64"/>
      <c r="QGM32" s="64"/>
      <c r="QGN32" s="64"/>
      <c r="QGO32" s="64"/>
      <c r="QGP32" s="64"/>
      <c r="QGQ32" s="64"/>
      <c r="QGR32" s="64"/>
      <c r="QGS32" s="64"/>
      <c r="QGT32" s="64"/>
      <c r="QGU32" s="64"/>
      <c r="QGV32" s="64"/>
      <c r="QGW32" s="64"/>
      <c r="QGX32" s="64"/>
      <c r="QGY32" s="64"/>
      <c r="QGZ32" s="64"/>
      <c r="QHA32" s="64"/>
      <c r="QHB32" s="64"/>
      <c r="QHC32" s="64"/>
      <c r="QHD32" s="64"/>
      <c r="QHE32" s="64"/>
      <c r="QHF32" s="64"/>
      <c r="QHG32" s="64"/>
      <c r="QHH32" s="64"/>
      <c r="QHI32" s="64"/>
      <c r="QHJ32" s="64"/>
      <c r="QHK32" s="64"/>
      <c r="QHL32" s="64"/>
      <c r="QHM32" s="64"/>
      <c r="QHN32" s="64"/>
      <c r="QHO32" s="64"/>
      <c r="QHP32" s="64"/>
      <c r="QHQ32" s="64"/>
      <c r="QHR32" s="64"/>
      <c r="QHS32" s="64"/>
      <c r="QHT32" s="64"/>
      <c r="QHU32" s="64"/>
      <c r="QHV32" s="64"/>
      <c r="QHW32" s="64"/>
      <c r="QHX32" s="64"/>
      <c r="QHY32" s="64"/>
      <c r="QHZ32" s="64"/>
      <c r="QIA32" s="64"/>
      <c r="QIB32" s="64"/>
      <c r="QIC32" s="64"/>
      <c r="QID32" s="64"/>
      <c r="QIE32" s="64"/>
      <c r="QIF32" s="64"/>
      <c r="QIG32" s="64"/>
      <c r="QIH32" s="64"/>
      <c r="QII32" s="64"/>
      <c r="QIJ32" s="64"/>
      <c r="QIK32" s="64"/>
      <c r="QIL32" s="64"/>
      <c r="QIM32" s="64"/>
      <c r="QIN32" s="64"/>
      <c r="QIO32" s="64"/>
      <c r="QIP32" s="64"/>
      <c r="QIQ32" s="64"/>
      <c r="QIR32" s="64"/>
      <c r="QIS32" s="64"/>
      <c r="QIT32" s="64"/>
      <c r="QIU32" s="64"/>
      <c r="QIV32" s="64"/>
      <c r="QIW32" s="64"/>
      <c r="QIX32" s="64"/>
      <c r="QIY32" s="64"/>
      <c r="QIZ32" s="64"/>
      <c r="QJA32" s="64"/>
      <c r="QJB32" s="64"/>
      <c r="QJC32" s="64"/>
      <c r="QJD32" s="64"/>
      <c r="QJE32" s="64"/>
      <c r="QJF32" s="64"/>
      <c r="QJG32" s="64"/>
      <c r="QJH32" s="64"/>
      <c r="QJI32" s="64"/>
      <c r="QJJ32" s="64"/>
      <c r="QJK32" s="64"/>
      <c r="QJL32" s="64"/>
      <c r="QJM32" s="64"/>
      <c r="QJN32" s="64"/>
      <c r="QJO32" s="64"/>
      <c r="QJP32" s="64"/>
      <c r="QJQ32" s="64"/>
      <c r="QJR32" s="64"/>
      <c r="QJS32" s="64"/>
      <c r="QJT32" s="64"/>
      <c r="QJU32" s="64"/>
      <c r="QJV32" s="64"/>
      <c r="QJW32" s="64"/>
      <c r="QJX32" s="64"/>
      <c r="QJY32" s="64"/>
      <c r="QJZ32" s="64"/>
      <c r="QKA32" s="64"/>
      <c r="QKB32" s="64"/>
      <c r="QKC32" s="64"/>
      <c r="QKD32" s="64"/>
      <c r="QKE32" s="64"/>
      <c r="QKF32" s="64"/>
      <c r="QKG32" s="64"/>
      <c r="QKH32" s="64"/>
      <c r="QKI32" s="64"/>
      <c r="QKJ32" s="64"/>
      <c r="QKK32" s="64"/>
      <c r="QKL32" s="64"/>
      <c r="QKM32" s="64"/>
      <c r="QKN32" s="64"/>
      <c r="QKO32" s="64"/>
      <c r="QKP32" s="64"/>
      <c r="QKQ32" s="64"/>
      <c r="QKR32" s="64"/>
      <c r="QKS32" s="64"/>
      <c r="QKT32" s="64"/>
      <c r="QKU32" s="64"/>
      <c r="QKV32" s="64"/>
      <c r="QKW32" s="64"/>
      <c r="QKX32" s="64"/>
      <c r="QKY32" s="64"/>
      <c r="QKZ32" s="64"/>
      <c r="QLA32" s="64"/>
      <c r="QLB32" s="64"/>
      <c r="QLC32" s="64"/>
      <c r="QLD32" s="64"/>
      <c r="QLE32" s="64"/>
      <c r="QLF32" s="64"/>
      <c r="QLG32" s="64"/>
      <c r="QLH32" s="64"/>
      <c r="QLI32" s="64"/>
      <c r="QLJ32" s="64"/>
      <c r="QLK32" s="64"/>
      <c r="QLL32" s="64"/>
      <c r="QLM32" s="64"/>
      <c r="QLN32" s="64"/>
      <c r="QLO32" s="64"/>
      <c r="QLP32" s="64"/>
      <c r="QLQ32" s="64"/>
      <c r="QLR32" s="64"/>
      <c r="QLS32" s="64"/>
      <c r="QLT32" s="64"/>
      <c r="QLU32" s="64"/>
      <c r="QLV32" s="64"/>
      <c r="QLW32" s="64"/>
      <c r="QLX32" s="64"/>
      <c r="QLY32" s="64"/>
      <c r="QLZ32" s="64"/>
      <c r="QMA32" s="64"/>
      <c r="QMB32" s="64"/>
      <c r="QMC32" s="64"/>
      <c r="QMD32" s="64"/>
      <c r="QME32" s="64"/>
      <c r="QMF32" s="64"/>
      <c r="QMG32" s="64"/>
      <c r="QMH32" s="64"/>
      <c r="QMI32" s="64"/>
      <c r="QMJ32" s="64"/>
      <c r="QMK32" s="64"/>
      <c r="QML32" s="64"/>
      <c r="QMM32" s="64"/>
      <c r="QMN32" s="64"/>
      <c r="QMO32" s="64"/>
      <c r="QMP32" s="64"/>
      <c r="QMQ32" s="64"/>
      <c r="QMR32" s="64"/>
      <c r="QMS32" s="64"/>
      <c r="QMT32" s="64"/>
      <c r="QMU32" s="64"/>
      <c r="QMV32" s="64"/>
      <c r="QMW32" s="64"/>
      <c r="QMX32" s="64"/>
      <c r="QMY32" s="64"/>
      <c r="QMZ32" s="64"/>
      <c r="QNA32" s="64"/>
      <c r="QNB32" s="64"/>
      <c r="QNC32" s="64"/>
      <c r="QND32" s="64"/>
      <c r="QNE32" s="64"/>
      <c r="QNF32" s="64"/>
      <c r="QNG32" s="64"/>
      <c r="QNH32" s="64"/>
      <c r="QNI32" s="64"/>
      <c r="QNJ32" s="64"/>
      <c r="QNK32" s="64"/>
      <c r="QNL32" s="64"/>
      <c r="QNM32" s="64"/>
      <c r="QNN32" s="64"/>
      <c r="QNO32" s="64"/>
      <c r="QNP32" s="64"/>
      <c r="QNQ32" s="64"/>
      <c r="QNR32" s="64"/>
      <c r="QNS32" s="64"/>
      <c r="QNT32" s="64"/>
      <c r="QNU32" s="64"/>
      <c r="QNV32" s="64"/>
      <c r="QNW32" s="64"/>
      <c r="QNX32" s="64"/>
      <c r="QNY32" s="64"/>
      <c r="QNZ32" s="64"/>
      <c r="QOA32" s="64"/>
      <c r="QOB32" s="64"/>
      <c r="QOC32" s="64"/>
      <c r="QOD32" s="64"/>
      <c r="QOE32" s="64"/>
      <c r="QOF32" s="64"/>
      <c r="QOG32" s="64"/>
      <c r="QOH32" s="64"/>
      <c r="QOI32" s="64"/>
      <c r="QOJ32" s="64"/>
      <c r="QOK32" s="64"/>
      <c r="QOL32" s="64"/>
      <c r="QOM32" s="64"/>
      <c r="QON32" s="64"/>
      <c r="QOO32" s="64"/>
      <c r="QOP32" s="64"/>
      <c r="QOQ32" s="64"/>
      <c r="QOR32" s="64"/>
      <c r="QOS32" s="64"/>
      <c r="QOT32" s="64"/>
      <c r="QOU32" s="64"/>
      <c r="QOV32" s="64"/>
      <c r="QOW32" s="64"/>
      <c r="QOX32" s="64"/>
      <c r="QOY32" s="64"/>
      <c r="QOZ32" s="64"/>
      <c r="QPA32" s="64"/>
      <c r="QPB32" s="64"/>
      <c r="QPC32" s="64"/>
      <c r="QPD32" s="64"/>
      <c r="QPE32" s="64"/>
      <c r="QPF32" s="64"/>
      <c r="QPG32" s="64"/>
      <c r="QPH32" s="64"/>
      <c r="QPI32" s="64"/>
      <c r="QPJ32" s="64"/>
      <c r="QPK32" s="64"/>
      <c r="QPL32" s="64"/>
      <c r="QPM32" s="64"/>
      <c r="QPN32" s="64"/>
      <c r="QPO32" s="64"/>
      <c r="QPP32" s="64"/>
      <c r="QPQ32" s="64"/>
      <c r="QPR32" s="64"/>
      <c r="QPS32" s="64"/>
      <c r="QPT32" s="64"/>
      <c r="QPU32" s="64"/>
      <c r="QPV32" s="64"/>
      <c r="QPW32" s="64"/>
      <c r="QPX32" s="64"/>
      <c r="QPY32" s="64"/>
      <c r="QPZ32" s="64"/>
      <c r="QQA32" s="64"/>
      <c r="QQB32" s="64"/>
      <c r="QQC32" s="64"/>
      <c r="QQD32" s="64"/>
      <c r="QQE32" s="64"/>
      <c r="QQF32" s="64"/>
      <c r="QQG32" s="64"/>
      <c r="QQH32" s="64"/>
      <c r="QQI32" s="64"/>
      <c r="QQJ32" s="64"/>
      <c r="QQK32" s="64"/>
      <c r="QQL32" s="64"/>
      <c r="QQM32" s="64"/>
      <c r="QQN32" s="64"/>
      <c r="QQO32" s="64"/>
      <c r="QQP32" s="64"/>
      <c r="QQQ32" s="64"/>
      <c r="QQR32" s="64"/>
      <c r="QQS32" s="64"/>
      <c r="QQT32" s="64"/>
      <c r="QQU32" s="64"/>
      <c r="QQV32" s="64"/>
      <c r="QQW32" s="64"/>
      <c r="QQX32" s="64"/>
      <c r="QQY32" s="64"/>
      <c r="QQZ32" s="64"/>
      <c r="QRA32" s="64"/>
      <c r="QRB32" s="64"/>
      <c r="QRC32" s="64"/>
      <c r="QRD32" s="64"/>
      <c r="QRE32" s="64"/>
      <c r="QRF32" s="64"/>
      <c r="QRG32" s="64"/>
      <c r="QRH32" s="64"/>
      <c r="QRI32" s="64"/>
      <c r="QRJ32" s="64"/>
      <c r="QRK32" s="64"/>
      <c r="QRL32" s="64"/>
      <c r="QRM32" s="64"/>
      <c r="QRN32" s="64"/>
      <c r="QRO32" s="64"/>
      <c r="QRP32" s="64"/>
      <c r="QRQ32" s="64"/>
      <c r="QRR32" s="64"/>
      <c r="QRS32" s="64"/>
      <c r="QRT32" s="64"/>
      <c r="QRU32" s="64"/>
      <c r="QRV32" s="64"/>
      <c r="QRW32" s="64"/>
      <c r="QRX32" s="64"/>
      <c r="QRY32" s="64"/>
      <c r="QRZ32" s="64"/>
      <c r="QSA32" s="64"/>
      <c r="QSB32" s="64"/>
      <c r="QSC32" s="64"/>
      <c r="QSD32" s="64"/>
      <c r="QSE32" s="64"/>
      <c r="QSF32" s="64"/>
      <c r="QSG32" s="64"/>
      <c r="QSH32" s="64"/>
      <c r="QSI32" s="64"/>
      <c r="QSJ32" s="64"/>
      <c r="QSK32" s="64"/>
      <c r="QSL32" s="64"/>
      <c r="QSM32" s="64"/>
      <c r="QSN32" s="64"/>
      <c r="QSO32" s="64"/>
      <c r="QSP32" s="64"/>
      <c r="QSQ32" s="64"/>
      <c r="QSR32" s="64"/>
      <c r="QSS32" s="64"/>
      <c r="QST32" s="64"/>
      <c r="QSU32" s="64"/>
      <c r="QSV32" s="64"/>
      <c r="QSW32" s="64"/>
      <c r="QSX32" s="64"/>
      <c r="QSY32" s="64"/>
      <c r="QSZ32" s="64"/>
      <c r="QTA32" s="64"/>
      <c r="QTB32" s="64"/>
      <c r="QTC32" s="64"/>
      <c r="QTD32" s="64"/>
      <c r="QTE32" s="64"/>
      <c r="QTF32" s="64"/>
      <c r="QTG32" s="64"/>
      <c r="QTH32" s="64"/>
      <c r="QTI32" s="64"/>
      <c r="QTJ32" s="64"/>
      <c r="QTK32" s="64"/>
      <c r="QTL32" s="64"/>
      <c r="QTM32" s="64"/>
      <c r="QTN32" s="64"/>
      <c r="QTO32" s="64"/>
      <c r="QTP32" s="64"/>
      <c r="QTQ32" s="64"/>
      <c r="QTR32" s="64"/>
      <c r="QTS32" s="64"/>
      <c r="QTT32" s="64"/>
      <c r="QTU32" s="64"/>
      <c r="QTV32" s="64"/>
      <c r="QTW32" s="64"/>
      <c r="QTX32" s="64"/>
      <c r="QTY32" s="64"/>
      <c r="QTZ32" s="64"/>
      <c r="QUA32" s="64"/>
      <c r="QUB32" s="64"/>
      <c r="QUC32" s="64"/>
      <c r="QUD32" s="64"/>
      <c r="QUE32" s="64"/>
      <c r="QUF32" s="64"/>
      <c r="QUG32" s="64"/>
      <c r="QUH32" s="64"/>
      <c r="QUI32" s="64"/>
      <c r="QUJ32" s="64"/>
      <c r="QUK32" s="64"/>
      <c r="QUL32" s="64"/>
      <c r="QUM32" s="64"/>
      <c r="QUN32" s="64"/>
      <c r="QUO32" s="64"/>
      <c r="QUP32" s="64"/>
      <c r="QUQ32" s="64"/>
      <c r="QUR32" s="64"/>
      <c r="QUS32" s="64"/>
      <c r="QUT32" s="64"/>
      <c r="QUU32" s="64"/>
      <c r="QUV32" s="64"/>
      <c r="QUW32" s="64"/>
      <c r="QUX32" s="64"/>
      <c r="QUY32" s="64"/>
      <c r="QUZ32" s="64"/>
      <c r="QVA32" s="64"/>
      <c r="QVB32" s="64"/>
      <c r="QVC32" s="64"/>
      <c r="QVD32" s="64"/>
      <c r="QVE32" s="64"/>
      <c r="QVF32" s="64"/>
      <c r="QVG32" s="64"/>
      <c r="QVH32" s="64"/>
      <c r="QVI32" s="64"/>
      <c r="QVJ32" s="64"/>
      <c r="QVK32" s="64"/>
      <c r="QVL32" s="64"/>
      <c r="QVM32" s="64"/>
      <c r="QVN32" s="64"/>
      <c r="QVO32" s="64"/>
      <c r="QVP32" s="64"/>
      <c r="QVQ32" s="64"/>
      <c r="QVR32" s="64"/>
      <c r="QVS32" s="64"/>
      <c r="QVT32" s="64"/>
      <c r="QVU32" s="64"/>
      <c r="QVV32" s="64"/>
      <c r="QVW32" s="64"/>
      <c r="QVX32" s="64"/>
      <c r="QVY32" s="64"/>
      <c r="QVZ32" s="64"/>
      <c r="QWA32" s="64"/>
      <c r="QWB32" s="64"/>
      <c r="QWC32" s="64"/>
      <c r="QWD32" s="64"/>
      <c r="QWE32" s="64"/>
      <c r="QWF32" s="64"/>
      <c r="QWG32" s="64"/>
      <c r="QWH32" s="64"/>
      <c r="QWI32" s="64"/>
      <c r="QWJ32" s="64"/>
      <c r="QWK32" s="64"/>
      <c r="QWL32" s="64"/>
      <c r="QWM32" s="64"/>
      <c r="QWN32" s="64"/>
      <c r="QWO32" s="64"/>
      <c r="QWP32" s="64"/>
      <c r="QWQ32" s="64"/>
      <c r="QWR32" s="64"/>
      <c r="QWS32" s="64"/>
      <c r="QWT32" s="64"/>
      <c r="QWU32" s="64"/>
      <c r="QWV32" s="64"/>
      <c r="QWW32" s="64"/>
      <c r="QWX32" s="64"/>
      <c r="QWY32" s="64"/>
      <c r="QWZ32" s="64"/>
      <c r="QXA32" s="64"/>
      <c r="QXB32" s="64"/>
      <c r="QXC32" s="64"/>
      <c r="QXD32" s="64"/>
      <c r="QXE32" s="64"/>
      <c r="QXF32" s="64"/>
      <c r="QXG32" s="64"/>
      <c r="QXH32" s="64"/>
      <c r="QXI32" s="64"/>
      <c r="QXJ32" s="64"/>
      <c r="QXK32" s="64"/>
      <c r="QXL32" s="64"/>
      <c r="QXM32" s="64"/>
      <c r="QXN32" s="64"/>
      <c r="QXO32" s="64"/>
      <c r="QXP32" s="64"/>
      <c r="QXQ32" s="64"/>
      <c r="QXR32" s="64"/>
      <c r="QXS32" s="64"/>
      <c r="QXT32" s="64"/>
      <c r="QXU32" s="64"/>
      <c r="QXV32" s="64"/>
      <c r="QXW32" s="64"/>
      <c r="QXX32" s="64"/>
      <c r="QXY32" s="64"/>
      <c r="QXZ32" s="64"/>
      <c r="QYA32" s="64"/>
      <c r="QYB32" s="64"/>
      <c r="QYC32" s="64"/>
      <c r="QYD32" s="64"/>
      <c r="QYE32" s="64"/>
      <c r="QYF32" s="64"/>
      <c r="QYG32" s="64"/>
      <c r="QYH32" s="64"/>
      <c r="QYI32" s="64"/>
      <c r="QYJ32" s="64"/>
      <c r="QYK32" s="64"/>
      <c r="QYL32" s="64"/>
      <c r="QYM32" s="64"/>
      <c r="QYN32" s="64"/>
      <c r="QYO32" s="64"/>
      <c r="QYP32" s="64"/>
      <c r="QYQ32" s="64"/>
      <c r="QYR32" s="64"/>
      <c r="QYS32" s="64"/>
      <c r="QYT32" s="64"/>
      <c r="QYU32" s="64"/>
      <c r="QYV32" s="64"/>
      <c r="QYW32" s="64"/>
      <c r="QYX32" s="64"/>
      <c r="QYY32" s="64"/>
      <c r="QYZ32" s="64"/>
      <c r="QZA32" s="64"/>
      <c r="QZB32" s="64"/>
      <c r="QZC32" s="64"/>
      <c r="QZD32" s="64"/>
      <c r="QZE32" s="64"/>
      <c r="QZF32" s="64"/>
      <c r="QZG32" s="64"/>
      <c r="QZH32" s="64"/>
      <c r="QZI32" s="64"/>
      <c r="QZJ32" s="64"/>
      <c r="QZK32" s="64"/>
      <c r="QZL32" s="64"/>
      <c r="QZM32" s="64"/>
      <c r="QZN32" s="64"/>
      <c r="QZO32" s="64"/>
      <c r="QZP32" s="64"/>
      <c r="QZQ32" s="64"/>
      <c r="QZR32" s="64"/>
      <c r="QZS32" s="64"/>
      <c r="QZT32" s="64"/>
      <c r="QZU32" s="64"/>
      <c r="QZV32" s="64"/>
      <c r="QZW32" s="64"/>
      <c r="QZX32" s="64"/>
      <c r="QZY32" s="64"/>
      <c r="QZZ32" s="64"/>
      <c r="RAA32" s="64"/>
      <c r="RAB32" s="64"/>
      <c r="RAC32" s="64"/>
      <c r="RAD32" s="64"/>
      <c r="RAE32" s="64"/>
      <c r="RAF32" s="64"/>
      <c r="RAG32" s="64"/>
      <c r="RAH32" s="64"/>
      <c r="RAI32" s="64"/>
      <c r="RAJ32" s="64"/>
      <c r="RAK32" s="64"/>
      <c r="RAL32" s="64"/>
      <c r="RAM32" s="64"/>
      <c r="RAN32" s="64"/>
      <c r="RAO32" s="64"/>
      <c r="RAP32" s="64"/>
      <c r="RAQ32" s="64"/>
      <c r="RAR32" s="64"/>
      <c r="RAS32" s="64"/>
      <c r="RAT32" s="64"/>
      <c r="RAU32" s="64"/>
      <c r="RAV32" s="64"/>
      <c r="RAW32" s="64"/>
      <c r="RAX32" s="64"/>
      <c r="RAY32" s="64"/>
      <c r="RAZ32" s="64"/>
      <c r="RBA32" s="64"/>
      <c r="RBB32" s="64"/>
      <c r="RBC32" s="64"/>
      <c r="RBD32" s="64"/>
      <c r="RBE32" s="64"/>
      <c r="RBF32" s="64"/>
      <c r="RBG32" s="64"/>
      <c r="RBH32" s="64"/>
      <c r="RBI32" s="64"/>
      <c r="RBJ32" s="64"/>
      <c r="RBK32" s="64"/>
      <c r="RBL32" s="64"/>
      <c r="RBM32" s="64"/>
      <c r="RBN32" s="64"/>
      <c r="RBO32" s="64"/>
      <c r="RBP32" s="64"/>
      <c r="RBQ32" s="64"/>
      <c r="RBR32" s="64"/>
      <c r="RBS32" s="64"/>
      <c r="RBT32" s="64"/>
      <c r="RBU32" s="64"/>
      <c r="RBV32" s="64"/>
      <c r="RBW32" s="64"/>
      <c r="RBX32" s="64"/>
      <c r="RBY32" s="64"/>
      <c r="RBZ32" s="64"/>
      <c r="RCA32" s="64"/>
      <c r="RCB32" s="64"/>
      <c r="RCC32" s="64"/>
      <c r="RCD32" s="64"/>
      <c r="RCE32" s="64"/>
      <c r="RCF32" s="64"/>
      <c r="RCG32" s="64"/>
      <c r="RCH32" s="64"/>
      <c r="RCI32" s="64"/>
      <c r="RCJ32" s="64"/>
      <c r="RCK32" s="64"/>
      <c r="RCL32" s="64"/>
      <c r="RCM32" s="64"/>
      <c r="RCN32" s="64"/>
      <c r="RCO32" s="64"/>
      <c r="RCP32" s="64"/>
      <c r="RCQ32" s="64"/>
      <c r="RCR32" s="64"/>
      <c r="RCS32" s="64"/>
      <c r="RCT32" s="64"/>
      <c r="RCU32" s="64"/>
      <c r="RCV32" s="64"/>
      <c r="RCW32" s="64"/>
      <c r="RCX32" s="64"/>
      <c r="RCY32" s="64"/>
      <c r="RCZ32" s="64"/>
      <c r="RDA32" s="64"/>
      <c r="RDB32" s="64"/>
      <c r="RDC32" s="64"/>
      <c r="RDD32" s="64"/>
      <c r="RDE32" s="64"/>
      <c r="RDF32" s="64"/>
      <c r="RDG32" s="64"/>
      <c r="RDH32" s="64"/>
      <c r="RDI32" s="64"/>
      <c r="RDJ32" s="64"/>
      <c r="RDK32" s="64"/>
      <c r="RDL32" s="64"/>
      <c r="RDM32" s="64"/>
      <c r="RDN32" s="64"/>
      <c r="RDO32" s="64"/>
      <c r="RDP32" s="64"/>
      <c r="RDQ32" s="64"/>
      <c r="RDR32" s="64"/>
      <c r="RDS32" s="64"/>
      <c r="RDT32" s="64"/>
      <c r="RDU32" s="64"/>
      <c r="RDV32" s="64"/>
      <c r="RDW32" s="64"/>
      <c r="RDX32" s="64"/>
      <c r="RDY32" s="64"/>
      <c r="RDZ32" s="64"/>
      <c r="REA32" s="64"/>
      <c r="REB32" s="64"/>
      <c r="REC32" s="64"/>
      <c r="RED32" s="64"/>
      <c r="REE32" s="64"/>
      <c r="REF32" s="64"/>
      <c r="REG32" s="64"/>
      <c r="REH32" s="64"/>
      <c r="REI32" s="64"/>
      <c r="REJ32" s="64"/>
      <c r="REK32" s="64"/>
      <c r="REL32" s="64"/>
      <c r="REM32" s="64"/>
      <c r="REN32" s="64"/>
      <c r="REO32" s="64"/>
      <c r="REP32" s="64"/>
      <c r="REQ32" s="64"/>
      <c r="RER32" s="64"/>
      <c r="RES32" s="64"/>
      <c r="RET32" s="64"/>
      <c r="REU32" s="64"/>
      <c r="REV32" s="64"/>
      <c r="REW32" s="64"/>
      <c r="REX32" s="64"/>
      <c r="REY32" s="64"/>
      <c r="REZ32" s="64"/>
      <c r="RFA32" s="64"/>
      <c r="RFB32" s="64"/>
      <c r="RFC32" s="64"/>
      <c r="RFD32" s="64"/>
      <c r="RFE32" s="64"/>
      <c r="RFF32" s="64"/>
      <c r="RFG32" s="64"/>
      <c r="RFH32" s="64"/>
      <c r="RFI32" s="64"/>
      <c r="RFJ32" s="64"/>
      <c r="RFK32" s="64"/>
      <c r="RFL32" s="64"/>
      <c r="RFM32" s="64"/>
      <c r="RFN32" s="64"/>
      <c r="RFO32" s="64"/>
      <c r="RFP32" s="64"/>
      <c r="RFQ32" s="64"/>
      <c r="RFR32" s="64"/>
      <c r="RFS32" s="64"/>
      <c r="RFT32" s="64"/>
      <c r="RFU32" s="64"/>
      <c r="RFV32" s="64"/>
      <c r="RFW32" s="64"/>
      <c r="RFX32" s="64"/>
      <c r="RFY32" s="64"/>
      <c r="RFZ32" s="64"/>
      <c r="RGA32" s="64"/>
      <c r="RGB32" s="64"/>
      <c r="RGC32" s="64"/>
      <c r="RGD32" s="64"/>
      <c r="RGE32" s="64"/>
      <c r="RGF32" s="64"/>
      <c r="RGG32" s="64"/>
      <c r="RGH32" s="64"/>
      <c r="RGI32" s="64"/>
      <c r="RGJ32" s="64"/>
      <c r="RGK32" s="64"/>
      <c r="RGL32" s="64"/>
      <c r="RGM32" s="64"/>
      <c r="RGN32" s="64"/>
      <c r="RGO32" s="64"/>
      <c r="RGP32" s="64"/>
      <c r="RGQ32" s="64"/>
      <c r="RGR32" s="64"/>
      <c r="RGS32" s="64"/>
      <c r="RGT32" s="64"/>
      <c r="RGU32" s="64"/>
      <c r="RGV32" s="64"/>
      <c r="RGW32" s="64"/>
      <c r="RGX32" s="64"/>
      <c r="RGY32" s="64"/>
      <c r="RGZ32" s="64"/>
      <c r="RHA32" s="64"/>
      <c r="RHB32" s="64"/>
      <c r="RHC32" s="64"/>
      <c r="RHD32" s="64"/>
      <c r="RHE32" s="64"/>
      <c r="RHF32" s="64"/>
      <c r="RHG32" s="64"/>
      <c r="RHH32" s="64"/>
      <c r="RHI32" s="64"/>
      <c r="RHJ32" s="64"/>
      <c r="RHK32" s="64"/>
      <c r="RHL32" s="64"/>
      <c r="RHM32" s="64"/>
      <c r="RHN32" s="64"/>
      <c r="RHO32" s="64"/>
      <c r="RHP32" s="64"/>
      <c r="RHQ32" s="64"/>
      <c r="RHR32" s="64"/>
      <c r="RHS32" s="64"/>
      <c r="RHT32" s="64"/>
      <c r="RHU32" s="64"/>
      <c r="RHV32" s="64"/>
      <c r="RHW32" s="64"/>
      <c r="RHX32" s="64"/>
      <c r="RHY32" s="64"/>
      <c r="RHZ32" s="64"/>
      <c r="RIA32" s="64"/>
      <c r="RIB32" s="64"/>
      <c r="RIC32" s="64"/>
      <c r="RID32" s="64"/>
      <c r="RIE32" s="64"/>
      <c r="RIF32" s="64"/>
      <c r="RIG32" s="64"/>
      <c r="RIH32" s="64"/>
      <c r="RII32" s="64"/>
      <c r="RIJ32" s="64"/>
      <c r="RIK32" s="64"/>
      <c r="RIL32" s="64"/>
      <c r="RIM32" s="64"/>
      <c r="RIN32" s="64"/>
      <c r="RIO32" s="64"/>
      <c r="RIP32" s="64"/>
      <c r="RIQ32" s="64"/>
      <c r="RIR32" s="64"/>
      <c r="RIS32" s="64"/>
      <c r="RIT32" s="64"/>
      <c r="RIU32" s="64"/>
      <c r="RIV32" s="64"/>
      <c r="RIW32" s="64"/>
      <c r="RIX32" s="64"/>
      <c r="RIY32" s="64"/>
      <c r="RIZ32" s="64"/>
      <c r="RJA32" s="64"/>
      <c r="RJB32" s="64"/>
      <c r="RJC32" s="64"/>
      <c r="RJD32" s="64"/>
      <c r="RJE32" s="64"/>
      <c r="RJF32" s="64"/>
      <c r="RJG32" s="64"/>
      <c r="RJH32" s="64"/>
      <c r="RJI32" s="64"/>
      <c r="RJJ32" s="64"/>
      <c r="RJK32" s="64"/>
      <c r="RJL32" s="64"/>
      <c r="RJM32" s="64"/>
      <c r="RJN32" s="64"/>
      <c r="RJO32" s="64"/>
      <c r="RJP32" s="64"/>
      <c r="RJQ32" s="64"/>
      <c r="RJR32" s="64"/>
      <c r="RJS32" s="64"/>
      <c r="RJT32" s="64"/>
      <c r="RJU32" s="64"/>
      <c r="RJV32" s="64"/>
      <c r="RJW32" s="64"/>
      <c r="RJX32" s="64"/>
      <c r="RJY32" s="64"/>
      <c r="RJZ32" s="64"/>
      <c r="RKA32" s="64"/>
      <c r="RKB32" s="64"/>
      <c r="RKC32" s="64"/>
      <c r="RKD32" s="64"/>
      <c r="RKE32" s="64"/>
      <c r="RKF32" s="64"/>
      <c r="RKG32" s="64"/>
      <c r="RKH32" s="64"/>
      <c r="RKI32" s="64"/>
      <c r="RKJ32" s="64"/>
      <c r="RKK32" s="64"/>
      <c r="RKL32" s="64"/>
      <c r="RKM32" s="64"/>
      <c r="RKN32" s="64"/>
      <c r="RKO32" s="64"/>
      <c r="RKP32" s="64"/>
      <c r="RKQ32" s="64"/>
      <c r="RKR32" s="64"/>
      <c r="RKS32" s="64"/>
      <c r="RKT32" s="64"/>
      <c r="RKU32" s="64"/>
      <c r="RKV32" s="64"/>
      <c r="RKW32" s="64"/>
      <c r="RKX32" s="64"/>
      <c r="RKY32" s="64"/>
      <c r="RKZ32" s="64"/>
      <c r="RLA32" s="64"/>
      <c r="RLB32" s="64"/>
      <c r="RLC32" s="64"/>
      <c r="RLD32" s="64"/>
      <c r="RLE32" s="64"/>
      <c r="RLF32" s="64"/>
      <c r="RLG32" s="64"/>
      <c r="RLH32" s="64"/>
      <c r="RLI32" s="64"/>
      <c r="RLJ32" s="64"/>
      <c r="RLK32" s="64"/>
      <c r="RLL32" s="64"/>
      <c r="RLM32" s="64"/>
      <c r="RLN32" s="64"/>
      <c r="RLO32" s="64"/>
      <c r="RLP32" s="64"/>
      <c r="RLQ32" s="64"/>
      <c r="RLR32" s="64"/>
      <c r="RLS32" s="64"/>
      <c r="RLT32" s="64"/>
      <c r="RLU32" s="64"/>
      <c r="RLV32" s="64"/>
      <c r="RLW32" s="64"/>
      <c r="RLX32" s="64"/>
      <c r="RLY32" s="64"/>
      <c r="RLZ32" s="64"/>
      <c r="RMA32" s="64"/>
      <c r="RMB32" s="64"/>
      <c r="RMC32" s="64"/>
      <c r="RMD32" s="64"/>
      <c r="RME32" s="64"/>
      <c r="RMF32" s="64"/>
      <c r="RMG32" s="64"/>
      <c r="RMH32" s="64"/>
      <c r="RMI32" s="64"/>
      <c r="RMJ32" s="64"/>
      <c r="RMK32" s="64"/>
      <c r="RML32" s="64"/>
      <c r="RMM32" s="64"/>
      <c r="RMN32" s="64"/>
      <c r="RMO32" s="64"/>
      <c r="RMP32" s="64"/>
      <c r="RMQ32" s="64"/>
      <c r="RMR32" s="64"/>
      <c r="RMS32" s="64"/>
      <c r="RMT32" s="64"/>
      <c r="RMU32" s="64"/>
      <c r="RMV32" s="64"/>
      <c r="RMW32" s="64"/>
      <c r="RMX32" s="64"/>
      <c r="RMY32" s="64"/>
      <c r="RMZ32" s="64"/>
      <c r="RNA32" s="64"/>
      <c r="RNB32" s="64"/>
      <c r="RNC32" s="64"/>
      <c r="RND32" s="64"/>
      <c r="RNE32" s="64"/>
      <c r="RNF32" s="64"/>
      <c r="RNG32" s="64"/>
      <c r="RNH32" s="64"/>
      <c r="RNI32" s="64"/>
      <c r="RNJ32" s="64"/>
      <c r="RNK32" s="64"/>
      <c r="RNL32" s="64"/>
      <c r="RNM32" s="64"/>
      <c r="RNN32" s="64"/>
      <c r="RNO32" s="64"/>
      <c r="RNP32" s="64"/>
      <c r="RNQ32" s="64"/>
      <c r="RNR32" s="64"/>
      <c r="RNS32" s="64"/>
      <c r="RNT32" s="64"/>
      <c r="RNU32" s="64"/>
      <c r="RNV32" s="64"/>
      <c r="RNW32" s="64"/>
      <c r="RNX32" s="64"/>
      <c r="RNY32" s="64"/>
      <c r="RNZ32" s="64"/>
      <c r="ROA32" s="64"/>
      <c r="ROB32" s="64"/>
      <c r="ROC32" s="64"/>
      <c r="ROD32" s="64"/>
      <c r="ROE32" s="64"/>
      <c r="ROF32" s="64"/>
      <c r="ROG32" s="64"/>
      <c r="ROH32" s="64"/>
      <c r="ROI32" s="64"/>
      <c r="ROJ32" s="64"/>
      <c r="ROK32" s="64"/>
      <c r="ROL32" s="64"/>
      <c r="ROM32" s="64"/>
      <c r="RON32" s="64"/>
      <c r="ROO32" s="64"/>
      <c r="ROP32" s="64"/>
      <c r="ROQ32" s="64"/>
      <c r="ROR32" s="64"/>
      <c r="ROS32" s="64"/>
      <c r="ROT32" s="64"/>
      <c r="ROU32" s="64"/>
      <c r="ROV32" s="64"/>
      <c r="ROW32" s="64"/>
      <c r="ROX32" s="64"/>
      <c r="ROY32" s="64"/>
      <c r="ROZ32" s="64"/>
      <c r="RPA32" s="64"/>
      <c r="RPB32" s="64"/>
      <c r="RPC32" s="64"/>
      <c r="RPD32" s="64"/>
      <c r="RPE32" s="64"/>
      <c r="RPF32" s="64"/>
      <c r="RPG32" s="64"/>
      <c r="RPH32" s="64"/>
      <c r="RPI32" s="64"/>
      <c r="RPJ32" s="64"/>
      <c r="RPK32" s="64"/>
      <c r="RPL32" s="64"/>
      <c r="RPM32" s="64"/>
      <c r="RPN32" s="64"/>
      <c r="RPO32" s="64"/>
      <c r="RPP32" s="64"/>
      <c r="RPQ32" s="64"/>
      <c r="RPR32" s="64"/>
      <c r="RPS32" s="64"/>
      <c r="RPT32" s="64"/>
      <c r="RPU32" s="64"/>
      <c r="RPV32" s="64"/>
      <c r="RPW32" s="64"/>
      <c r="RPX32" s="64"/>
      <c r="RPY32" s="64"/>
      <c r="RPZ32" s="64"/>
      <c r="RQA32" s="64"/>
      <c r="RQB32" s="64"/>
      <c r="RQC32" s="64"/>
      <c r="RQD32" s="64"/>
      <c r="RQE32" s="64"/>
      <c r="RQF32" s="64"/>
      <c r="RQG32" s="64"/>
      <c r="RQH32" s="64"/>
      <c r="RQI32" s="64"/>
      <c r="RQJ32" s="64"/>
      <c r="RQK32" s="64"/>
      <c r="RQL32" s="64"/>
      <c r="RQM32" s="64"/>
      <c r="RQN32" s="64"/>
      <c r="RQO32" s="64"/>
      <c r="RQP32" s="64"/>
      <c r="RQQ32" s="64"/>
      <c r="RQR32" s="64"/>
      <c r="RQS32" s="64"/>
      <c r="RQT32" s="64"/>
      <c r="RQU32" s="64"/>
      <c r="RQV32" s="64"/>
      <c r="RQW32" s="64"/>
      <c r="RQX32" s="64"/>
      <c r="RQY32" s="64"/>
      <c r="RQZ32" s="64"/>
      <c r="RRA32" s="64"/>
      <c r="RRB32" s="64"/>
      <c r="RRC32" s="64"/>
      <c r="RRD32" s="64"/>
      <c r="RRE32" s="64"/>
      <c r="RRF32" s="64"/>
      <c r="RRG32" s="64"/>
      <c r="RRH32" s="64"/>
      <c r="RRI32" s="64"/>
      <c r="RRJ32" s="64"/>
      <c r="RRK32" s="64"/>
      <c r="RRL32" s="64"/>
      <c r="RRM32" s="64"/>
      <c r="RRN32" s="64"/>
      <c r="RRO32" s="64"/>
      <c r="RRP32" s="64"/>
      <c r="RRQ32" s="64"/>
      <c r="RRR32" s="64"/>
      <c r="RRS32" s="64"/>
      <c r="RRT32" s="64"/>
      <c r="RRU32" s="64"/>
      <c r="RRV32" s="64"/>
      <c r="RRW32" s="64"/>
      <c r="RRX32" s="64"/>
      <c r="RRY32" s="64"/>
      <c r="RRZ32" s="64"/>
      <c r="RSA32" s="64"/>
      <c r="RSB32" s="64"/>
      <c r="RSC32" s="64"/>
      <c r="RSD32" s="64"/>
      <c r="RSE32" s="64"/>
      <c r="RSF32" s="64"/>
      <c r="RSG32" s="64"/>
      <c r="RSH32" s="64"/>
      <c r="RSI32" s="64"/>
      <c r="RSJ32" s="64"/>
      <c r="RSK32" s="64"/>
      <c r="RSL32" s="64"/>
      <c r="RSM32" s="64"/>
      <c r="RSN32" s="64"/>
      <c r="RSO32" s="64"/>
      <c r="RSP32" s="64"/>
      <c r="RSQ32" s="64"/>
      <c r="RSR32" s="64"/>
      <c r="RSS32" s="64"/>
      <c r="RST32" s="64"/>
      <c r="RSU32" s="64"/>
      <c r="RSV32" s="64"/>
      <c r="RSW32" s="64"/>
      <c r="RSX32" s="64"/>
      <c r="RSY32" s="64"/>
      <c r="RSZ32" s="64"/>
      <c r="RTA32" s="64"/>
      <c r="RTB32" s="64"/>
      <c r="RTC32" s="64"/>
      <c r="RTD32" s="64"/>
      <c r="RTE32" s="64"/>
      <c r="RTF32" s="64"/>
      <c r="RTG32" s="64"/>
      <c r="RTH32" s="64"/>
      <c r="RTI32" s="64"/>
      <c r="RTJ32" s="64"/>
      <c r="RTK32" s="64"/>
      <c r="RTL32" s="64"/>
      <c r="RTM32" s="64"/>
      <c r="RTN32" s="64"/>
      <c r="RTO32" s="64"/>
      <c r="RTP32" s="64"/>
      <c r="RTQ32" s="64"/>
      <c r="RTR32" s="64"/>
      <c r="RTS32" s="64"/>
      <c r="RTT32" s="64"/>
      <c r="RTU32" s="64"/>
      <c r="RTV32" s="64"/>
      <c r="RTW32" s="64"/>
      <c r="RTX32" s="64"/>
      <c r="RTY32" s="64"/>
      <c r="RTZ32" s="64"/>
      <c r="RUA32" s="64"/>
      <c r="RUB32" s="64"/>
      <c r="RUC32" s="64"/>
      <c r="RUD32" s="64"/>
      <c r="RUE32" s="64"/>
      <c r="RUF32" s="64"/>
      <c r="RUG32" s="64"/>
      <c r="RUH32" s="64"/>
      <c r="RUI32" s="64"/>
      <c r="RUJ32" s="64"/>
      <c r="RUK32" s="64"/>
      <c r="RUL32" s="64"/>
      <c r="RUM32" s="64"/>
      <c r="RUN32" s="64"/>
      <c r="RUO32" s="64"/>
      <c r="RUP32" s="64"/>
      <c r="RUQ32" s="64"/>
      <c r="RUR32" s="64"/>
      <c r="RUS32" s="64"/>
      <c r="RUT32" s="64"/>
      <c r="RUU32" s="64"/>
      <c r="RUV32" s="64"/>
      <c r="RUW32" s="64"/>
      <c r="RUX32" s="64"/>
      <c r="RUY32" s="64"/>
      <c r="RUZ32" s="64"/>
      <c r="RVA32" s="64"/>
      <c r="RVB32" s="64"/>
      <c r="RVC32" s="64"/>
      <c r="RVD32" s="64"/>
      <c r="RVE32" s="64"/>
      <c r="RVF32" s="64"/>
      <c r="RVG32" s="64"/>
      <c r="RVH32" s="64"/>
      <c r="RVI32" s="64"/>
      <c r="RVJ32" s="64"/>
      <c r="RVK32" s="64"/>
      <c r="RVL32" s="64"/>
      <c r="RVM32" s="64"/>
      <c r="RVN32" s="64"/>
      <c r="RVO32" s="64"/>
      <c r="RVP32" s="64"/>
      <c r="RVQ32" s="64"/>
      <c r="RVR32" s="64"/>
      <c r="RVS32" s="64"/>
      <c r="RVT32" s="64"/>
      <c r="RVU32" s="64"/>
      <c r="RVV32" s="64"/>
      <c r="RVW32" s="64"/>
      <c r="RVX32" s="64"/>
      <c r="RVY32" s="64"/>
      <c r="RVZ32" s="64"/>
      <c r="RWA32" s="64"/>
      <c r="RWB32" s="64"/>
      <c r="RWC32" s="64"/>
      <c r="RWD32" s="64"/>
      <c r="RWE32" s="64"/>
      <c r="RWF32" s="64"/>
      <c r="RWG32" s="64"/>
      <c r="RWH32" s="64"/>
      <c r="RWI32" s="64"/>
      <c r="RWJ32" s="64"/>
      <c r="RWK32" s="64"/>
      <c r="RWL32" s="64"/>
      <c r="RWM32" s="64"/>
      <c r="RWN32" s="64"/>
      <c r="RWO32" s="64"/>
      <c r="RWP32" s="64"/>
      <c r="RWQ32" s="64"/>
      <c r="RWR32" s="64"/>
      <c r="RWS32" s="64"/>
      <c r="RWT32" s="64"/>
      <c r="RWU32" s="64"/>
      <c r="RWV32" s="64"/>
      <c r="RWW32" s="64"/>
      <c r="RWX32" s="64"/>
      <c r="RWY32" s="64"/>
      <c r="RWZ32" s="64"/>
      <c r="RXA32" s="64"/>
      <c r="RXB32" s="64"/>
      <c r="RXC32" s="64"/>
      <c r="RXD32" s="64"/>
      <c r="RXE32" s="64"/>
      <c r="RXF32" s="64"/>
      <c r="RXG32" s="64"/>
      <c r="RXH32" s="64"/>
      <c r="RXI32" s="64"/>
      <c r="RXJ32" s="64"/>
      <c r="RXK32" s="64"/>
      <c r="RXL32" s="64"/>
      <c r="RXM32" s="64"/>
      <c r="RXN32" s="64"/>
      <c r="RXO32" s="64"/>
      <c r="RXP32" s="64"/>
      <c r="RXQ32" s="64"/>
      <c r="RXR32" s="64"/>
      <c r="RXS32" s="64"/>
      <c r="RXT32" s="64"/>
      <c r="RXU32" s="64"/>
      <c r="RXV32" s="64"/>
      <c r="RXW32" s="64"/>
      <c r="RXX32" s="64"/>
      <c r="RXY32" s="64"/>
      <c r="RXZ32" s="64"/>
      <c r="RYA32" s="64"/>
      <c r="RYB32" s="64"/>
      <c r="RYC32" s="64"/>
      <c r="RYD32" s="64"/>
      <c r="RYE32" s="64"/>
      <c r="RYF32" s="64"/>
      <c r="RYG32" s="64"/>
      <c r="RYH32" s="64"/>
      <c r="RYI32" s="64"/>
      <c r="RYJ32" s="64"/>
      <c r="RYK32" s="64"/>
      <c r="RYL32" s="64"/>
      <c r="RYM32" s="64"/>
      <c r="RYN32" s="64"/>
      <c r="RYO32" s="64"/>
      <c r="RYP32" s="64"/>
      <c r="RYQ32" s="64"/>
      <c r="RYR32" s="64"/>
      <c r="RYS32" s="64"/>
      <c r="RYT32" s="64"/>
      <c r="RYU32" s="64"/>
      <c r="RYV32" s="64"/>
      <c r="RYW32" s="64"/>
      <c r="RYX32" s="64"/>
      <c r="RYY32" s="64"/>
      <c r="RYZ32" s="64"/>
      <c r="RZA32" s="64"/>
      <c r="RZB32" s="64"/>
      <c r="RZC32" s="64"/>
      <c r="RZD32" s="64"/>
      <c r="RZE32" s="64"/>
      <c r="RZF32" s="64"/>
      <c r="RZG32" s="64"/>
      <c r="RZH32" s="64"/>
      <c r="RZI32" s="64"/>
      <c r="RZJ32" s="64"/>
      <c r="RZK32" s="64"/>
      <c r="RZL32" s="64"/>
      <c r="RZM32" s="64"/>
      <c r="RZN32" s="64"/>
      <c r="RZO32" s="64"/>
      <c r="RZP32" s="64"/>
      <c r="RZQ32" s="64"/>
      <c r="RZR32" s="64"/>
      <c r="RZS32" s="64"/>
      <c r="RZT32" s="64"/>
      <c r="RZU32" s="64"/>
      <c r="RZV32" s="64"/>
      <c r="RZW32" s="64"/>
      <c r="RZX32" s="64"/>
      <c r="RZY32" s="64"/>
      <c r="RZZ32" s="64"/>
      <c r="SAA32" s="64"/>
      <c r="SAB32" s="64"/>
      <c r="SAC32" s="64"/>
      <c r="SAD32" s="64"/>
      <c r="SAE32" s="64"/>
      <c r="SAF32" s="64"/>
      <c r="SAG32" s="64"/>
      <c r="SAH32" s="64"/>
      <c r="SAI32" s="64"/>
      <c r="SAJ32" s="64"/>
      <c r="SAK32" s="64"/>
      <c r="SAL32" s="64"/>
      <c r="SAM32" s="64"/>
      <c r="SAN32" s="64"/>
      <c r="SAO32" s="64"/>
      <c r="SAP32" s="64"/>
      <c r="SAQ32" s="64"/>
      <c r="SAR32" s="64"/>
      <c r="SAS32" s="64"/>
      <c r="SAT32" s="64"/>
      <c r="SAU32" s="64"/>
      <c r="SAV32" s="64"/>
      <c r="SAW32" s="64"/>
      <c r="SAX32" s="64"/>
      <c r="SAY32" s="64"/>
      <c r="SAZ32" s="64"/>
      <c r="SBA32" s="64"/>
      <c r="SBB32" s="64"/>
      <c r="SBC32" s="64"/>
      <c r="SBD32" s="64"/>
      <c r="SBE32" s="64"/>
      <c r="SBF32" s="64"/>
      <c r="SBG32" s="64"/>
      <c r="SBH32" s="64"/>
      <c r="SBI32" s="64"/>
      <c r="SBJ32" s="64"/>
      <c r="SBK32" s="64"/>
      <c r="SBL32" s="64"/>
      <c r="SBM32" s="64"/>
      <c r="SBN32" s="64"/>
      <c r="SBO32" s="64"/>
      <c r="SBP32" s="64"/>
      <c r="SBQ32" s="64"/>
      <c r="SBR32" s="64"/>
      <c r="SBS32" s="64"/>
      <c r="SBT32" s="64"/>
      <c r="SBU32" s="64"/>
      <c r="SBV32" s="64"/>
      <c r="SBW32" s="64"/>
      <c r="SBX32" s="64"/>
      <c r="SBY32" s="64"/>
      <c r="SBZ32" s="64"/>
      <c r="SCA32" s="64"/>
      <c r="SCB32" s="64"/>
      <c r="SCC32" s="64"/>
      <c r="SCD32" s="64"/>
      <c r="SCE32" s="64"/>
      <c r="SCF32" s="64"/>
      <c r="SCG32" s="64"/>
      <c r="SCH32" s="64"/>
      <c r="SCI32" s="64"/>
      <c r="SCJ32" s="64"/>
      <c r="SCK32" s="64"/>
      <c r="SCL32" s="64"/>
      <c r="SCM32" s="64"/>
      <c r="SCN32" s="64"/>
      <c r="SCO32" s="64"/>
      <c r="SCP32" s="64"/>
      <c r="SCQ32" s="64"/>
      <c r="SCR32" s="64"/>
      <c r="SCS32" s="64"/>
      <c r="SCT32" s="64"/>
      <c r="SCU32" s="64"/>
      <c r="SCV32" s="64"/>
      <c r="SCW32" s="64"/>
      <c r="SCX32" s="64"/>
      <c r="SCY32" s="64"/>
      <c r="SCZ32" s="64"/>
      <c r="SDA32" s="64"/>
      <c r="SDB32" s="64"/>
      <c r="SDC32" s="64"/>
      <c r="SDD32" s="64"/>
      <c r="SDE32" s="64"/>
      <c r="SDF32" s="64"/>
      <c r="SDG32" s="64"/>
      <c r="SDH32" s="64"/>
      <c r="SDI32" s="64"/>
      <c r="SDJ32" s="64"/>
      <c r="SDK32" s="64"/>
      <c r="SDL32" s="64"/>
      <c r="SDM32" s="64"/>
      <c r="SDN32" s="64"/>
      <c r="SDO32" s="64"/>
      <c r="SDP32" s="64"/>
      <c r="SDQ32" s="64"/>
      <c r="SDR32" s="64"/>
      <c r="SDS32" s="64"/>
      <c r="SDT32" s="64"/>
      <c r="SDU32" s="64"/>
      <c r="SDV32" s="64"/>
      <c r="SDW32" s="64"/>
      <c r="SDX32" s="64"/>
      <c r="SDY32" s="64"/>
      <c r="SDZ32" s="64"/>
      <c r="SEA32" s="64"/>
      <c r="SEB32" s="64"/>
      <c r="SEC32" s="64"/>
      <c r="SED32" s="64"/>
      <c r="SEE32" s="64"/>
      <c r="SEF32" s="64"/>
      <c r="SEG32" s="64"/>
      <c r="SEH32" s="64"/>
      <c r="SEI32" s="64"/>
      <c r="SEJ32" s="64"/>
      <c r="SEK32" s="64"/>
      <c r="SEL32" s="64"/>
      <c r="SEM32" s="64"/>
      <c r="SEN32" s="64"/>
      <c r="SEO32" s="64"/>
      <c r="SEP32" s="64"/>
      <c r="SEQ32" s="64"/>
      <c r="SER32" s="64"/>
      <c r="SES32" s="64"/>
      <c r="SET32" s="64"/>
      <c r="SEU32" s="64"/>
      <c r="SEV32" s="64"/>
      <c r="SEW32" s="64"/>
      <c r="SEX32" s="64"/>
      <c r="SEY32" s="64"/>
      <c r="SEZ32" s="64"/>
      <c r="SFA32" s="64"/>
      <c r="SFB32" s="64"/>
      <c r="SFC32" s="64"/>
      <c r="SFD32" s="64"/>
      <c r="SFE32" s="64"/>
      <c r="SFF32" s="64"/>
      <c r="SFG32" s="64"/>
      <c r="SFH32" s="64"/>
      <c r="SFI32" s="64"/>
      <c r="SFJ32" s="64"/>
      <c r="SFK32" s="64"/>
      <c r="SFL32" s="64"/>
      <c r="SFM32" s="64"/>
      <c r="SFN32" s="64"/>
      <c r="SFO32" s="64"/>
      <c r="SFP32" s="64"/>
      <c r="SFQ32" s="64"/>
      <c r="SFR32" s="64"/>
      <c r="SFS32" s="64"/>
      <c r="SFT32" s="64"/>
      <c r="SFU32" s="64"/>
      <c r="SFV32" s="64"/>
      <c r="SFW32" s="64"/>
      <c r="SFX32" s="64"/>
      <c r="SFY32" s="64"/>
      <c r="SFZ32" s="64"/>
      <c r="SGA32" s="64"/>
      <c r="SGB32" s="64"/>
      <c r="SGC32" s="64"/>
      <c r="SGD32" s="64"/>
      <c r="SGE32" s="64"/>
      <c r="SGF32" s="64"/>
      <c r="SGG32" s="64"/>
      <c r="SGH32" s="64"/>
      <c r="SGI32" s="64"/>
      <c r="SGJ32" s="64"/>
      <c r="SGK32" s="64"/>
      <c r="SGL32" s="64"/>
      <c r="SGM32" s="64"/>
      <c r="SGN32" s="64"/>
      <c r="SGO32" s="64"/>
      <c r="SGP32" s="64"/>
      <c r="SGQ32" s="64"/>
      <c r="SGR32" s="64"/>
      <c r="SGS32" s="64"/>
      <c r="SGT32" s="64"/>
      <c r="SGU32" s="64"/>
      <c r="SGV32" s="64"/>
      <c r="SGW32" s="64"/>
      <c r="SGX32" s="64"/>
      <c r="SGY32" s="64"/>
      <c r="SGZ32" s="64"/>
      <c r="SHA32" s="64"/>
      <c r="SHB32" s="64"/>
      <c r="SHC32" s="64"/>
      <c r="SHD32" s="64"/>
      <c r="SHE32" s="64"/>
      <c r="SHF32" s="64"/>
      <c r="SHG32" s="64"/>
      <c r="SHH32" s="64"/>
      <c r="SHI32" s="64"/>
      <c r="SHJ32" s="64"/>
      <c r="SHK32" s="64"/>
      <c r="SHL32" s="64"/>
      <c r="SHM32" s="64"/>
      <c r="SHN32" s="64"/>
      <c r="SHO32" s="64"/>
      <c r="SHP32" s="64"/>
      <c r="SHQ32" s="64"/>
      <c r="SHR32" s="64"/>
      <c r="SHS32" s="64"/>
      <c r="SHT32" s="64"/>
      <c r="SHU32" s="64"/>
      <c r="SHV32" s="64"/>
      <c r="SHW32" s="64"/>
      <c r="SHX32" s="64"/>
      <c r="SHY32" s="64"/>
      <c r="SHZ32" s="64"/>
      <c r="SIA32" s="64"/>
      <c r="SIB32" s="64"/>
      <c r="SIC32" s="64"/>
      <c r="SID32" s="64"/>
      <c r="SIE32" s="64"/>
      <c r="SIF32" s="64"/>
      <c r="SIG32" s="64"/>
      <c r="SIH32" s="64"/>
      <c r="SII32" s="64"/>
      <c r="SIJ32" s="64"/>
      <c r="SIK32" s="64"/>
      <c r="SIL32" s="64"/>
      <c r="SIM32" s="64"/>
      <c r="SIN32" s="64"/>
      <c r="SIO32" s="64"/>
      <c r="SIP32" s="64"/>
      <c r="SIQ32" s="64"/>
      <c r="SIR32" s="64"/>
      <c r="SIS32" s="64"/>
      <c r="SIT32" s="64"/>
      <c r="SIU32" s="64"/>
      <c r="SIV32" s="64"/>
      <c r="SIW32" s="64"/>
      <c r="SIX32" s="64"/>
      <c r="SIY32" s="64"/>
      <c r="SIZ32" s="64"/>
      <c r="SJA32" s="64"/>
      <c r="SJB32" s="64"/>
      <c r="SJC32" s="64"/>
      <c r="SJD32" s="64"/>
      <c r="SJE32" s="64"/>
      <c r="SJF32" s="64"/>
      <c r="SJG32" s="64"/>
      <c r="SJH32" s="64"/>
      <c r="SJI32" s="64"/>
      <c r="SJJ32" s="64"/>
      <c r="SJK32" s="64"/>
      <c r="SJL32" s="64"/>
      <c r="SJM32" s="64"/>
      <c r="SJN32" s="64"/>
      <c r="SJO32" s="64"/>
      <c r="SJP32" s="64"/>
      <c r="SJQ32" s="64"/>
      <c r="SJR32" s="64"/>
      <c r="SJS32" s="64"/>
      <c r="SJT32" s="64"/>
      <c r="SJU32" s="64"/>
      <c r="SJV32" s="64"/>
      <c r="SJW32" s="64"/>
      <c r="SJX32" s="64"/>
      <c r="SJY32" s="64"/>
      <c r="SJZ32" s="64"/>
      <c r="SKA32" s="64"/>
      <c r="SKB32" s="64"/>
      <c r="SKC32" s="64"/>
      <c r="SKD32" s="64"/>
      <c r="SKE32" s="64"/>
      <c r="SKF32" s="64"/>
      <c r="SKG32" s="64"/>
      <c r="SKH32" s="64"/>
      <c r="SKI32" s="64"/>
      <c r="SKJ32" s="64"/>
      <c r="SKK32" s="64"/>
      <c r="SKL32" s="64"/>
      <c r="SKM32" s="64"/>
      <c r="SKN32" s="64"/>
      <c r="SKO32" s="64"/>
      <c r="SKP32" s="64"/>
      <c r="SKQ32" s="64"/>
      <c r="SKR32" s="64"/>
      <c r="SKS32" s="64"/>
      <c r="SKT32" s="64"/>
      <c r="SKU32" s="64"/>
      <c r="SKV32" s="64"/>
      <c r="SKW32" s="64"/>
      <c r="SKX32" s="64"/>
      <c r="SKY32" s="64"/>
      <c r="SKZ32" s="64"/>
      <c r="SLA32" s="64"/>
      <c r="SLB32" s="64"/>
      <c r="SLC32" s="64"/>
      <c r="SLD32" s="64"/>
      <c r="SLE32" s="64"/>
      <c r="SLF32" s="64"/>
      <c r="SLG32" s="64"/>
      <c r="SLH32" s="64"/>
      <c r="SLI32" s="64"/>
      <c r="SLJ32" s="64"/>
      <c r="SLK32" s="64"/>
      <c r="SLL32" s="64"/>
      <c r="SLM32" s="64"/>
      <c r="SLN32" s="64"/>
      <c r="SLO32" s="64"/>
      <c r="SLP32" s="64"/>
      <c r="SLQ32" s="64"/>
      <c r="SLR32" s="64"/>
      <c r="SLS32" s="64"/>
      <c r="SLT32" s="64"/>
      <c r="SLU32" s="64"/>
      <c r="SLV32" s="64"/>
      <c r="SLW32" s="64"/>
      <c r="SLX32" s="64"/>
      <c r="SLY32" s="64"/>
      <c r="SLZ32" s="64"/>
      <c r="SMA32" s="64"/>
      <c r="SMB32" s="64"/>
      <c r="SMC32" s="64"/>
      <c r="SMD32" s="64"/>
      <c r="SME32" s="64"/>
      <c r="SMF32" s="64"/>
      <c r="SMG32" s="64"/>
      <c r="SMH32" s="64"/>
      <c r="SMI32" s="64"/>
      <c r="SMJ32" s="64"/>
      <c r="SMK32" s="64"/>
      <c r="SML32" s="64"/>
      <c r="SMM32" s="64"/>
      <c r="SMN32" s="64"/>
      <c r="SMO32" s="64"/>
      <c r="SMP32" s="64"/>
      <c r="SMQ32" s="64"/>
      <c r="SMR32" s="64"/>
      <c r="SMS32" s="64"/>
      <c r="SMT32" s="64"/>
      <c r="SMU32" s="64"/>
      <c r="SMV32" s="64"/>
      <c r="SMW32" s="64"/>
      <c r="SMX32" s="64"/>
      <c r="SMY32" s="64"/>
      <c r="SMZ32" s="64"/>
      <c r="SNA32" s="64"/>
      <c r="SNB32" s="64"/>
      <c r="SNC32" s="64"/>
      <c r="SND32" s="64"/>
      <c r="SNE32" s="64"/>
      <c r="SNF32" s="64"/>
      <c r="SNG32" s="64"/>
      <c r="SNH32" s="64"/>
      <c r="SNI32" s="64"/>
      <c r="SNJ32" s="64"/>
      <c r="SNK32" s="64"/>
      <c r="SNL32" s="64"/>
      <c r="SNM32" s="64"/>
      <c r="SNN32" s="64"/>
      <c r="SNO32" s="64"/>
      <c r="SNP32" s="64"/>
      <c r="SNQ32" s="64"/>
      <c r="SNR32" s="64"/>
      <c r="SNS32" s="64"/>
      <c r="SNT32" s="64"/>
      <c r="SNU32" s="64"/>
      <c r="SNV32" s="64"/>
      <c r="SNW32" s="64"/>
      <c r="SNX32" s="64"/>
      <c r="SNY32" s="64"/>
      <c r="SNZ32" s="64"/>
      <c r="SOA32" s="64"/>
      <c r="SOB32" s="64"/>
      <c r="SOC32" s="64"/>
      <c r="SOD32" s="64"/>
      <c r="SOE32" s="64"/>
      <c r="SOF32" s="64"/>
      <c r="SOG32" s="64"/>
      <c r="SOH32" s="64"/>
      <c r="SOI32" s="64"/>
      <c r="SOJ32" s="64"/>
      <c r="SOK32" s="64"/>
      <c r="SOL32" s="64"/>
      <c r="SOM32" s="64"/>
      <c r="SON32" s="64"/>
      <c r="SOO32" s="64"/>
      <c r="SOP32" s="64"/>
      <c r="SOQ32" s="64"/>
      <c r="SOR32" s="64"/>
      <c r="SOS32" s="64"/>
      <c r="SOT32" s="64"/>
      <c r="SOU32" s="64"/>
      <c r="SOV32" s="64"/>
      <c r="SOW32" s="64"/>
      <c r="SOX32" s="64"/>
      <c r="SOY32" s="64"/>
      <c r="SOZ32" s="64"/>
      <c r="SPA32" s="64"/>
      <c r="SPB32" s="64"/>
      <c r="SPC32" s="64"/>
      <c r="SPD32" s="64"/>
      <c r="SPE32" s="64"/>
      <c r="SPF32" s="64"/>
      <c r="SPG32" s="64"/>
      <c r="SPH32" s="64"/>
      <c r="SPI32" s="64"/>
      <c r="SPJ32" s="64"/>
      <c r="SPK32" s="64"/>
      <c r="SPL32" s="64"/>
      <c r="SPM32" s="64"/>
      <c r="SPN32" s="64"/>
      <c r="SPO32" s="64"/>
      <c r="SPP32" s="64"/>
      <c r="SPQ32" s="64"/>
      <c r="SPR32" s="64"/>
      <c r="SPS32" s="64"/>
      <c r="SPT32" s="64"/>
      <c r="SPU32" s="64"/>
      <c r="SPV32" s="64"/>
      <c r="SPW32" s="64"/>
      <c r="SPX32" s="64"/>
      <c r="SPY32" s="64"/>
      <c r="SPZ32" s="64"/>
      <c r="SQA32" s="64"/>
      <c r="SQB32" s="64"/>
      <c r="SQC32" s="64"/>
      <c r="SQD32" s="64"/>
      <c r="SQE32" s="64"/>
      <c r="SQF32" s="64"/>
      <c r="SQG32" s="64"/>
      <c r="SQH32" s="64"/>
      <c r="SQI32" s="64"/>
      <c r="SQJ32" s="64"/>
      <c r="SQK32" s="64"/>
      <c r="SQL32" s="64"/>
      <c r="SQM32" s="64"/>
      <c r="SQN32" s="64"/>
      <c r="SQO32" s="64"/>
      <c r="SQP32" s="64"/>
      <c r="SQQ32" s="64"/>
      <c r="SQR32" s="64"/>
      <c r="SQS32" s="64"/>
      <c r="SQT32" s="64"/>
      <c r="SQU32" s="64"/>
      <c r="SQV32" s="64"/>
      <c r="SQW32" s="64"/>
      <c r="SQX32" s="64"/>
      <c r="SQY32" s="64"/>
      <c r="SQZ32" s="64"/>
      <c r="SRA32" s="64"/>
      <c r="SRB32" s="64"/>
      <c r="SRC32" s="64"/>
      <c r="SRD32" s="64"/>
      <c r="SRE32" s="64"/>
      <c r="SRF32" s="64"/>
      <c r="SRG32" s="64"/>
      <c r="SRH32" s="64"/>
      <c r="SRI32" s="64"/>
      <c r="SRJ32" s="64"/>
      <c r="SRK32" s="64"/>
      <c r="SRL32" s="64"/>
      <c r="SRM32" s="64"/>
      <c r="SRN32" s="64"/>
      <c r="SRO32" s="64"/>
      <c r="SRP32" s="64"/>
      <c r="SRQ32" s="64"/>
      <c r="SRR32" s="64"/>
      <c r="SRS32" s="64"/>
      <c r="SRT32" s="64"/>
      <c r="SRU32" s="64"/>
      <c r="SRV32" s="64"/>
      <c r="SRW32" s="64"/>
      <c r="SRX32" s="64"/>
      <c r="SRY32" s="64"/>
      <c r="SRZ32" s="64"/>
      <c r="SSA32" s="64"/>
      <c r="SSB32" s="64"/>
      <c r="SSC32" s="64"/>
      <c r="SSD32" s="64"/>
      <c r="SSE32" s="64"/>
      <c r="SSF32" s="64"/>
      <c r="SSG32" s="64"/>
      <c r="SSH32" s="64"/>
      <c r="SSI32" s="64"/>
      <c r="SSJ32" s="64"/>
      <c r="SSK32" s="64"/>
      <c r="SSL32" s="64"/>
      <c r="SSM32" s="64"/>
      <c r="SSN32" s="64"/>
      <c r="SSO32" s="64"/>
      <c r="SSP32" s="64"/>
      <c r="SSQ32" s="64"/>
      <c r="SSR32" s="64"/>
      <c r="SSS32" s="64"/>
      <c r="SST32" s="64"/>
      <c r="SSU32" s="64"/>
      <c r="SSV32" s="64"/>
      <c r="SSW32" s="64"/>
      <c r="SSX32" s="64"/>
      <c r="SSY32" s="64"/>
      <c r="SSZ32" s="64"/>
      <c r="STA32" s="64"/>
      <c r="STB32" s="64"/>
      <c r="STC32" s="64"/>
      <c r="STD32" s="64"/>
      <c r="STE32" s="64"/>
      <c r="STF32" s="64"/>
      <c r="STG32" s="64"/>
      <c r="STH32" s="64"/>
      <c r="STI32" s="64"/>
      <c r="STJ32" s="64"/>
      <c r="STK32" s="64"/>
      <c r="STL32" s="64"/>
      <c r="STM32" s="64"/>
      <c r="STN32" s="64"/>
      <c r="STO32" s="64"/>
      <c r="STP32" s="64"/>
      <c r="STQ32" s="64"/>
      <c r="STR32" s="64"/>
      <c r="STS32" s="64"/>
      <c r="STT32" s="64"/>
      <c r="STU32" s="64"/>
      <c r="STV32" s="64"/>
      <c r="STW32" s="64"/>
      <c r="STX32" s="64"/>
      <c r="STY32" s="64"/>
      <c r="STZ32" s="64"/>
      <c r="SUA32" s="64"/>
      <c r="SUB32" s="64"/>
      <c r="SUC32" s="64"/>
      <c r="SUD32" s="64"/>
      <c r="SUE32" s="64"/>
      <c r="SUF32" s="64"/>
      <c r="SUG32" s="64"/>
      <c r="SUH32" s="64"/>
      <c r="SUI32" s="64"/>
      <c r="SUJ32" s="64"/>
      <c r="SUK32" s="64"/>
      <c r="SUL32" s="64"/>
      <c r="SUM32" s="64"/>
      <c r="SUN32" s="64"/>
      <c r="SUO32" s="64"/>
      <c r="SUP32" s="64"/>
      <c r="SUQ32" s="64"/>
      <c r="SUR32" s="64"/>
      <c r="SUS32" s="64"/>
      <c r="SUT32" s="64"/>
      <c r="SUU32" s="64"/>
      <c r="SUV32" s="64"/>
      <c r="SUW32" s="64"/>
      <c r="SUX32" s="64"/>
      <c r="SUY32" s="64"/>
      <c r="SUZ32" s="64"/>
      <c r="SVA32" s="64"/>
      <c r="SVB32" s="64"/>
      <c r="SVC32" s="64"/>
      <c r="SVD32" s="64"/>
      <c r="SVE32" s="64"/>
      <c r="SVF32" s="64"/>
      <c r="SVG32" s="64"/>
      <c r="SVH32" s="64"/>
      <c r="SVI32" s="64"/>
      <c r="SVJ32" s="64"/>
      <c r="SVK32" s="64"/>
      <c r="SVL32" s="64"/>
      <c r="SVM32" s="64"/>
      <c r="SVN32" s="64"/>
      <c r="SVO32" s="64"/>
      <c r="SVP32" s="64"/>
      <c r="SVQ32" s="64"/>
      <c r="SVR32" s="64"/>
      <c r="SVS32" s="64"/>
      <c r="SVT32" s="64"/>
      <c r="SVU32" s="64"/>
      <c r="SVV32" s="64"/>
      <c r="SVW32" s="64"/>
      <c r="SVX32" s="64"/>
      <c r="SVY32" s="64"/>
      <c r="SVZ32" s="64"/>
      <c r="SWA32" s="64"/>
      <c r="SWB32" s="64"/>
      <c r="SWC32" s="64"/>
      <c r="SWD32" s="64"/>
      <c r="SWE32" s="64"/>
      <c r="SWF32" s="64"/>
      <c r="SWG32" s="64"/>
      <c r="SWH32" s="64"/>
      <c r="SWI32" s="64"/>
      <c r="SWJ32" s="64"/>
      <c r="SWK32" s="64"/>
      <c r="SWL32" s="64"/>
      <c r="SWM32" s="64"/>
      <c r="SWN32" s="64"/>
      <c r="SWO32" s="64"/>
      <c r="SWP32" s="64"/>
      <c r="SWQ32" s="64"/>
      <c r="SWR32" s="64"/>
      <c r="SWS32" s="64"/>
      <c r="SWT32" s="64"/>
      <c r="SWU32" s="64"/>
      <c r="SWV32" s="64"/>
      <c r="SWW32" s="64"/>
      <c r="SWX32" s="64"/>
      <c r="SWY32" s="64"/>
      <c r="SWZ32" s="64"/>
      <c r="SXA32" s="64"/>
      <c r="SXB32" s="64"/>
      <c r="SXC32" s="64"/>
      <c r="SXD32" s="64"/>
      <c r="SXE32" s="64"/>
      <c r="SXF32" s="64"/>
      <c r="SXG32" s="64"/>
      <c r="SXH32" s="64"/>
      <c r="SXI32" s="64"/>
      <c r="SXJ32" s="64"/>
      <c r="SXK32" s="64"/>
      <c r="SXL32" s="64"/>
      <c r="SXM32" s="64"/>
      <c r="SXN32" s="64"/>
      <c r="SXO32" s="64"/>
      <c r="SXP32" s="64"/>
      <c r="SXQ32" s="64"/>
      <c r="SXR32" s="64"/>
      <c r="SXS32" s="64"/>
      <c r="SXT32" s="64"/>
      <c r="SXU32" s="64"/>
      <c r="SXV32" s="64"/>
      <c r="SXW32" s="64"/>
      <c r="SXX32" s="64"/>
      <c r="SXY32" s="64"/>
      <c r="SXZ32" s="64"/>
      <c r="SYA32" s="64"/>
      <c r="SYB32" s="64"/>
      <c r="SYC32" s="64"/>
      <c r="SYD32" s="64"/>
      <c r="SYE32" s="64"/>
      <c r="SYF32" s="64"/>
      <c r="SYG32" s="64"/>
      <c r="SYH32" s="64"/>
      <c r="SYI32" s="64"/>
      <c r="SYJ32" s="64"/>
      <c r="SYK32" s="64"/>
      <c r="SYL32" s="64"/>
      <c r="SYM32" s="64"/>
      <c r="SYN32" s="64"/>
      <c r="SYO32" s="64"/>
      <c r="SYP32" s="64"/>
      <c r="SYQ32" s="64"/>
      <c r="SYR32" s="64"/>
      <c r="SYS32" s="64"/>
      <c r="SYT32" s="64"/>
      <c r="SYU32" s="64"/>
      <c r="SYV32" s="64"/>
      <c r="SYW32" s="64"/>
      <c r="SYX32" s="64"/>
      <c r="SYY32" s="64"/>
      <c r="SYZ32" s="64"/>
      <c r="SZA32" s="64"/>
      <c r="SZB32" s="64"/>
      <c r="SZC32" s="64"/>
      <c r="SZD32" s="64"/>
      <c r="SZE32" s="64"/>
      <c r="SZF32" s="64"/>
      <c r="SZG32" s="64"/>
      <c r="SZH32" s="64"/>
      <c r="SZI32" s="64"/>
      <c r="SZJ32" s="64"/>
      <c r="SZK32" s="64"/>
      <c r="SZL32" s="64"/>
      <c r="SZM32" s="64"/>
      <c r="SZN32" s="64"/>
      <c r="SZO32" s="64"/>
      <c r="SZP32" s="64"/>
      <c r="SZQ32" s="64"/>
      <c r="SZR32" s="64"/>
      <c r="SZS32" s="64"/>
      <c r="SZT32" s="64"/>
      <c r="SZU32" s="64"/>
      <c r="SZV32" s="64"/>
      <c r="SZW32" s="64"/>
      <c r="SZX32" s="64"/>
      <c r="SZY32" s="64"/>
      <c r="SZZ32" s="64"/>
      <c r="TAA32" s="64"/>
      <c r="TAB32" s="64"/>
      <c r="TAC32" s="64"/>
      <c r="TAD32" s="64"/>
      <c r="TAE32" s="64"/>
      <c r="TAF32" s="64"/>
      <c r="TAG32" s="64"/>
      <c r="TAH32" s="64"/>
      <c r="TAI32" s="64"/>
      <c r="TAJ32" s="64"/>
      <c r="TAK32" s="64"/>
      <c r="TAL32" s="64"/>
      <c r="TAM32" s="64"/>
      <c r="TAN32" s="64"/>
      <c r="TAO32" s="64"/>
      <c r="TAP32" s="64"/>
      <c r="TAQ32" s="64"/>
      <c r="TAR32" s="64"/>
      <c r="TAS32" s="64"/>
      <c r="TAT32" s="64"/>
      <c r="TAU32" s="64"/>
      <c r="TAV32" s="64"/>
      <c r="TAW32" s="64"/>
      <c r="TAX32" s="64"/>
      <c r="TAY32" s="64"/>
      <c r="TAZ32" s="64"/>
      <c r="TBA32" s="64"/>
      <c r="TBB32" s="64"/>
      <c r="TBC32" s="64"/>
      <c r="TBD32" s="64"/>
      <c r="TBE32" s="64"/>
      <c r="TBF32" s="64"/>
      <c r="TBG32" s="64"/>
      <c r="TBH32" s="64"/>
      <c r="TBI32" s="64"/>
      <c r="TBJ32" s="64"/>
      <c r="TBK32" s="64"/>
      <c r="TBL32" s="64"/>
      <c r="TBM32" s="64"/>
      <c r="TBN32" s="64"/>
      <c r="TBO32" s="64"/>
      <c r="TBP32" s="64"/>
      <c r="TBQ32" s="64"/>
      <c r="TBR32" s="64"/>
      <c r="TBS32" s="64"/>
      <c r="TBT32" s="64"/>
      <c r="TBU32" s="64"/>
      <c r="TBV32" s="64"/>
      <c r="TBW32" s="64"/>
      <c r="TBX32" s="64"/>
      <c r="TBY32" s="64"/>
      <c r="TBZ32" s="64"/>
      <c r="TCA32" s="64"/>
      <c r="TCB32" s="64"/>
      <c r="TCC32" s="64"/>
      <c r="TCD32" s="64"/>
      <c r="TCE32" s="64"/>
      <c r="TCF32" s="64"/>
      <c r="TCG32" s="64"/>
      <c r="TCH32" s="64"/>
      <c r="TCI32" s="64"/>
      <c r="TCJ32" s="64"/>
      <c r="TCK32" s="64"/>
      <c r="TCL32" s="64"/>
      <c r="TCM32" s="64"/>
      <c r="TCN32" s="64"/>
      <c r="TCO32" s="64"/>
      <c r="TCP32" s="64"/>
      <c r="TCQ32" s="64"/>
      <c r="TCR32" s="64"/>
      <c r="TCS32" s="64"/>
      <c r="TCT32" s="64"/>
      <c r="TCU32" s="64"/>
      <c r="TCV32" s="64"/>
      <c r="TCW32" s="64"/>
      <c r="TCX32" s="64"/>
      <c r="TCY32" s="64"/>
      <c r="TCZ32" s="64"/>
      <c r="TDA32" s="64"/>
      <c r="TDB32" s="64"/>
      <c r="TDC32" s="64"/>
      <c r="TDD32" s="64"/>
      <c r="TDE32" s="64"/>
      <c r="TDF32" s="64"/>
      <c r="TDG32" s="64"/>
      <c r="TDH32" s="64"/>
      <c r="TDI32" s="64"/>
      <c r="TDJ32" s="64"/>
      <c r="TDK32" s="64"/>
      <c r="TDL32" s="64"/>
      <c r="TDM32" s="64"/>
      <c r="TDN32" s="64"/>
      <c r="TDO32" s="64"/>
      <c r="TDP32" s="64"/>
      <c r="TDQ32" s="64"/>
      <c r="TDR32" s="64"/>
      <c r="TDS32" s="64"/>
      <c r="TDT32" s="64"/>
      <c r="TDU32" s="64"/>
      <c r="TDV32" s="64"/>
      <c r="TDW32" s="64"/>
      <c r="TDX32" s="64"/>
      <c r="TDY32" s="64"/>
      <c r="TDZ32" s="64"/>
      <c r="TEA32" s="64"/>
      <c r="TEB32" s="64"/>
      <c r="TEC32" s="64"/>
      <c r="TED32" s="64"/>
      <c r="TEE32" s="64"/>
      <c r="TEF32" s="64"/>
      <c r="TEG32" s="64"/>
      <c r="TEH32" s="64"/>
      <c r="TEI32" s="64"/>
      <c r="TEJ32" s="64"/>
      <c r="TEK32" s="64"/>
      <c r="TEL32" s="64"/>
      <c r="TEM32" s="64"/>
      <c r="TEN32" s="64"/>
      <c r="TEO32" s="64"/>
      <c r="TEP32" s="64"/>
      <c r="TEQ32" s="64"/>
      <c r="TER32" s="64"/>
      <c r="TES32" s="64"/>
      <c r="TET32" s="64"/>
      <c r="TEU32" s="64"/>
      <c r="TEV32" s="64"/>
      <c r="TEW32" s="64"/>
      <c r="TEX32" s="64"/>
      <c r="TEY32" s="64"/>
      <c r="TEZ32" s="64"/>
      <c r="TFA32" s="64"/>
      <c r="TFB32" s="64"/>
      <c r="TFC32" s="64"/>
      <c r="TFD32" s="64"/>
      <c r="TFE32" s="64"/>
      <c r="TFF32" s="64"/>
      <c r="TFG32" s="64"/>
      <c r="TFH32" s="64"/>
      <c r="TFI32" s="64"/>
      <c r="TFJ32" s="64"/>
      <c r="TFK32" s="64"/>
      <c r="TFL32" s="64"/>
      <c r="TFM32" s="64"/>
      <c r="TFN32" s="64"/>
      <c r="TFO32" s="64"/>
      <c r="TFP32" s="64"/>
      <c r="TFQ32" s="64"/>
      <c r="TFR32" s="64"/>
      <c r="TFS32" s="64"/>
      <c r="TFT32" s="64"/>
      <c r="TFU32" s="64"/>
      <c r="TFV32" s="64"/>
      <c r="TFW32" s="64"/>
      <c r="TFX32" s="64"/>
      <c r="TFY32" s="64"/>
      <c r="TFZ32" s="64"/>
      <c r="TGA32" s="64"/>
      <c r="TGB32" s="64"/>
      <c r="TGC32" s="64"/>
      <c r="TGD32" s="64"/>
      <c r="TGE32" s="64"/>
      <c r="TGF32" s="64"/>
      <c r="TGG32" s="64"/>
      <c r="TGH32" s="64"/>
      <c r="TGI32" s="64"/>
      <c r="TGJ32" s="64"/>
      <c r="TGK32" s="64"/>
      <c r="TGL32" s="64"/>
      <c r="TGM32" s="64"/>
      <c r="TGN32" s="64"/>
      <c r="TGO32" s="64"/>
      <c r="TGP32" s="64"/>
      <c r="TGQ32" s="64"/>
      <c r="TGR32" s="64"/>
      <c r="TGS32" s="64"/>
      <c r="TGT32" s="64"/>
      <c r="TGU32" s="64"/>
      <c r="TGV32" s="64"/>
      <c r="TGW32" s="64"/>
      <c r="TGX32" s="64"/>
      <c r="TGY32" s="64"/>
      <c r="TGZ32" s="64"/>
      <c r="THA32" s="64"/>
      <c r="THB32" s="64"/>
      <c r="THC32" s="64"/>
      <c r="THD32" s="64"/>
      <c r="THE32" s="64"/>
      <c r="THF32" s="64"/>
      <c r="THG32" s="64"/>
      <c r="THH32" s="64"/>
      <c r="THI32" s="64"/>
      <c r="THJ32" s="64"/>
      <c r="THK32" s="64"/>
      <c r="THL32" s="64"/>
      <c r="THM32" s="64"/>
      <c r="THN32" s="64"/>
      <c r="THO32" s="64"/>
      <c r="THP32" s="64"/>
      <c r="THQ32" s="64"/>
      <c r="THR32" s="64"/>
      <c r="THS32" s="64"/>
      <c r="THT32" s="64"/>
      <c r="THU32" s="64"/>
      <c r="THV32" s="64"/>
      <c r="THW32" s="64"/>
      <c r="THX32" s="64"/>
      <c r="THY32" s="64"/>
      <c r="THZ32" s="64"/>
      <c r="TIA32" s="64"/>
      <c r="TIB32" s="64"/>
      <c r="TIC32" s="64"/>
      <c r="TID32" s="64"/>
      <c r="TIE32" s="64"/>
      <c r="TIF32" s="64"/>
      <c r="TIG32" s="64"/>
      <c r="TIH32" s="64"/>
      <c r="TII32" s="64"/>
      <c r="TIJ32" s="64"/>
      <c r="TIK32" s="64"/>
      <c r="TIL32" s="64"/>
      <c r="TIM32" s="64"/>
      <c r="TIN32" s="64"/>
      <c r="TIO32" s="64"/>
      <c r="TIP32" s="64"/>
      <c r="TIQ32" s="64"/>
      <c r="TIR32" s="64"/>
      <c r="TIS32" s="64"/>
      <c r="TIT32" s="64"/>
      <c r="TIU32" s="64"/>
      <c r="TIV32" s="64"/>
      <c r="TIW32" s="64"/>
      <c r="TIX32" s="64"/>
      <c r="TIY32" s="64"/>
      <c r="TIZ32" s="64"/>
      <c r="TJA32" s="64"/>
      <c r="TJB32" s="64"/>
      <c r="TJC32" s="64"/>
      <c r="TJD32" s="64"/>
      <c r="TJE32" s="64"/>
      <c r="TJF32" s="64"/>
      <c r="TJG32" s="64"/>
      <c r="TJH32" s="64"/>
      <c r="TJI32" s="64"/>
      <c r="TJJ32" s="64"/>
      <c r="TJK32" s="64"/>
      <c r="TJL32" s="64"/>
      <c r="TJM32" s="64"/>
      <c r="TJN32" s="64"/>
      <c r="TJO32" s="64"/>
      <c r="TJP32" s="64"/>
      <c r="TJQ32" s="64"/>
      <c r="TJR32" s="64"/>
      <c r="TJS32" s="64"/>
      <c r="TJT32" s="64"/>
      <c r="TJU32" s="64"/>
      <c r="TJV32" s="64"/>
      <c r="TJW32" s="64"/>
      <c r="TJX32" s="64"/>
      <c r="TJY32" s="64"/>
      <c r="TJZ32" s="64"/>
      <c r="TKA32" s="64"/>
      <c r="TKB32" s="64"/>
      <c r="TKC32" s="64"/>
      <c r="TKD32" s="64"/>
      <c r="TKE32" s="64"/>
      <c r="TKF32" s="64"/>
      <c r="TKG32" s="64"/>
      <c r="TKH32" s="64"/>
      <c r="TKI32" s="64"/>
      <c r="TKJ32" s="64"/>
      <c r="TKK32" s="64"/>
      <c r="TKL32" s="64"/>
      <c r="TKM32" s="64"/>
      <c r="TKN32" s="64"/>
      <c r="TKO32" s="64"/>
      <c r="TKP32" s="64"/>
      <c r="TKQ32" s="64"/>
      <c r="TKR32" s="64"/>
      <c r="TKS32" s="64"/>
      <c r="TKT32" s="64"/>
      <c r="TKU32" s="64"/>
      <c r="TKV32" s="64"/>
      <c r="TKW32" s="64"/>
      <c r="TKX32" s="64"/>
      <c r="TKY32" s="64"/>
      <c r="TKZ32" s="64"/>
      <c r="TLA32" s="64"/>
      <c r="TLB32" s="64"/>
      <c r="TLC32" s="64"/>
      <c r="TLD32" s="64"/>
      <c r="TLE32" s="64"/>
      <c r="TLF32" s="64"/>
      <c r="TLG32" s="64"/>
      <c r="TLH32" s="64"/>
      <c r="TLI32" s="64"/>
      <c r="TLJ32" s="64"/>
      <c r="TLK32" s="64"/>
      <c r="TLL32" s="64"/>
      <c r="TLM32" s="64"/>
      <c r="TLN32" s="64"/>
      <c r="TLO32" s="64"/>
      <c r="TLP32" s="64"/>
      <c r="TLQ32" s="64"/>
      <c r="TLR32" s="64"/>
      <c r="TLS32" s="64"/>
      <c r="TLT32" s="64"/>
      <c r="TLU32" s="64"/>
      <c r="TLV32" s="64"/>
      <c r="TLW32" s="64"/>
      <c r="TLX32" s="64"/>
      <c r="TLY32" s="64"/>
      <c r="TLZ32" s="64"/>
      <c r="TMA32" s="64"/>
      <c r="TMB32" s="64"/>
      <c r="TMC32" s="64"/>
      <c r="TMD32" s="64"/>
      <c r="TME32" s="64"/>
      <c r="TMF32" s="64"/>
      <c r="TMG32" s="64"/>
      <c r="TMH32" s="64"/>
      <c r="TMI32" s="64"/>
      <c r="TMJ32" s="64"/>
      <c r="TMK32" s="64"/>
      <c r="TML32" s="64"/>
      <c r="TMM32" s="64"/>
      <c r="TMN32" s="64"/>
      <c r="TMO32" s="64"/>
      <c r="TMP32" s="64"/>
      <c r="TMQ32" s="64"/>
      <c r="TMR32" s="64"/>
      <c r="TMS32" s="64"/>
      <c r="TMT32" s="64"/>
      <c r="TMU32" s="64"/>
      <c r="TMV32" s="64"/>
      <c r="TMW32" s="64"/>
      <c r="TMX32" s="64"/>
      <c r="TMY32" s="64"/>
      <c r="TMZ32" s="64"/>
      <c r="TNA32" s="64"/>
      <c r="TNB32" s="64"/>
      <c r="TNC32" s="64"/>
      <c r="TND32" s="64"/>
      <c r="TNE32" s="64"/>
      <c r="TNF32" s="64"/>
      <c r="TNG32" s="64"/>
      <c r="TNH32" s="64"/>
      <c r="TNI32" s="64"/>
      <c r="TNJ32" s="64"/>
      <c r="TNK32" s="64"/>
      <c r="TNL32" s="64"/>
      <c r="TNM32" s="64"/>
      <c r="TNN32" s="64"/>
      <c r="TNO32" s="64"/>
      <c r="TNP32" s="64"/>
      <c r="TNQ32" s="64"/>
      <c r="TNR32" s="64"/>
      <c r="TNS32" s="64"/>
      <c r="TNT32" s="64"/>
      <c r="TNU32" s="64"/>
      <c r="TNV32" s="64"/>
      <c r="TNW32" s="64"/>
      <c r="TNX32" s="64"/>
      <c r="TNY32" s="64"/>
      <c r="TNZ32" s="64"/>
      <c r="TOA32" s="64"/>
      <c r="TOB32" s="64"/>
      <c r="TOC32" s="64"/>
      <c r="TOD32" s="64"/>
      <c r="TOE32" s="64"/>
      <c r="TOF32" s="64"/>
      <c r="TOG32" s="64"/>
      <c r="TOH32" s="64"/>
      <c r="TOI32" s="64"/>
      <c r="TOJ32" s="64"/>
      <c r="TOK32" s="64"/>
      <c r="TOL32" s="64"/>
      <c r="TOM32" s="64"/>
      <c r="TON32" s="64"/>
      <c r="TOO32" s="64"/>
      <c r="TOP32" s="64"/>
      <c r="TOQ32" s="64"/>
      <c r="TOR32" s="64"/>
      <c r="TOS32" s="64"/>
      <c r="TOT32" s="64"/>
      <c r="TOU32" s="64"/>
      <c r="TOV32" s="64"/>
      <c r="TOW32" s="64"/>
      <c r="TOX32" s="64"/>
      <c r="TOY32" s="64"/>
      <c r="TOZ32" s="64"/>
      <c r="TPA32" s="64"/>
      <c r="TPB32" s="64"/>
      <c r="TPC32" s="64"/>
      <c r="TPD32" s="64"/>
      <c r="TPE32" s="64"/>
      <c r="TPF32" s="64"/>
      <c r="TPG32" s="64"/>
      <c r="TPH32" s="64"/>
      <c r="TPI32" s="64"/>
      <c r="TPJ32" s="64"/>
      <c r="TPK32" s="64"/>
      <c r="TPL32" s="64"/>
      <c r="TPM32" s="64"/>
      <c r="TPN32" s="64"/>
      <c r="TPO32" s="64"/>
      <c r="TPP32" s="64"/>
      <c r="TPQ32" s="64"/>
      <c r="TPR32" s="64"/>
      <c r="TPS32" s="64"/>
      <c r="TPT32" s="64"/>
      <c r="TPU32" s="64"/>
      <c r="TPV32" s="64"/>
      <c r="TPW32" s="64"/>
      <c r="TPX32" s="64"/>
      <c r="TPY32" s="64"/>
      <c r="TPZ32" s="64"/>
      <c r="TQA32" s="64"/>
      <c r="TQB32" s="64"/>
      <c r="TQC32" s="64"/>
      <c r="TQD32" s="64"/>
      <c r="TQE32" s="64"/>
      <c r="TQF32" s="64"/>
      <c r="TQG32" s="64"/>
      <c r="TQH32" s="64"/>
      <c r="TQI32" s="64"/>
      <c r="TQJ32" s="64"/>
      <c r="TQK32" s="64"/>
      <c r="TQL32" s="64"/>
      <c r="TQM32" s="64"/>
      <c r="TQN32" s="64"/>
      <c r="TQO32" s="64"/>
      <c r="TQP32" s="64"/>
      <c r="TQQ32" s="64"/>
      <c r="TQR32" s="64"/>
      <c r="TQS32" s="64"/>
      <c r="TQT32" s="64"/>
      <c r="TQU32" s="64"/>
      <c r="TQV32" s="64"/>
      <c r="TQW32" s="64"/>
      <c r="TQX32" s="64"/>
      <c r="TQY32" s="64"/>
      <c r="TQZ32" s="64"/>
      <c r="TRA32" s="64"/>
      <c r="TRB32" s="64"/>
      <c r="TRC32" s="64"/>
      <c r="TRD32" s="64"/>
      <c r="TRE32" s="64"/>
      <c r="TRF32" s="64"/>
      <c r="TRG32" s="64"/>
      <c r="TRH32" s="64"/>
      <c r="TRI32" s="64"/>
      <c r="TRJ32" s="64"/>
      <c r="TRK32" s="64"/>
      <c r="TRL32" s="64"/>
      <c r="TRM32" s="64"/>
      <c r="TRN32" s="64"/>
      <c r="TRO32" s="64"/>
      <c r="TRP32" s="64"/>
      <c r="TRQ32" s="64"/>
      <c r="TRR32" s="64"/>
      <c r="TRS32" s="64"/>
      <c r="TRT32" s="64"/>
      <c r="TRU32" s="64"/>
      <c r="TRV32" s="64"/>
      <c r="TRW32" s="64"/>
      <c r="TRX32" s="64"/>
      <c r="TRY32" s="64"/>
      <c r="TRZ32" s="64"/>
      <c r="TSA32" s="64"/>
      <c r="TSB32" s="64"/>
      <c r="TSC32" s="64"/>
      <c r="TSD32" s="64"/>
      <c r="TSE32" s="64"/>
      <c r="TSF32" s="64"/>
      <c r="TSG32" s="64"/>
      <c r="TSH32" s="64"/>
      <c r="TSI32" s="64"/>
      <c r="TSJ32" s="64"/>
      <c r="TSK32" s="64"/>
      <c r="TSL32" s="64"/>
      <c r="TSM32" s="64"/>
      <c r="TSN32" s="64"/>
      <c r="TSO32" s="64"/>
      <c r="TSP32" s="64"/>
      <c r="TSQ32" s="64"/>
      <c r="TSR32" s="64"/>
      <c r="TSS32" s="64"/>
      <c r="TST32" s="64"/>
      <c r="TSU32" s="64"/>
      <c r="TSV32" s="64"/>
      <c r="TSW32" s="64"/>
      <c r="TSX32" s="64"/>
      <c r="TSY32" s="64"/>
      <c r="TSZ32" s="64"/>
      <c r="TTA32" s="64"/>
      <c r="TTB32" s="64"/>
      <c r="TTC32" s="64"/>
      <c r="TTD32" s="64"/>
      <c r="TTE32" s="64"/>
      <c r="TTF32" s="64"/>
      <c r="TTG32" s="64"/>
      <c r="TTH32" s="64"/>
      <c r="TTI32" s="64"/>
      <c r="TTJ32" s="64"/>
      <c r="TTK32" s="64"/>
      <c r="TTL32" s="64"/>
      <c r="TTM32" s="64"/>
      <c r="TTN32" s="64"/>
      <c r="TTO32" s="64"/>
      <c r="TTP32" s="64"/>
      <c r="TTQ32" s="64"/>
      <c r="TTR32" s="64"/>
      <c r="TTS32" s="64"/>
      <c r="TTT32" s="64"/>
      <c r="TTU32" s="64"/>
      <c r="TTV32" s="64"/>
      <c r="TTW32" s="64"/>
      <c r="TTX32" s="64"/>
      <c r="TTY32" s="64"/>
      <c r="TTZ32" s="64"/>
      <c r="TUA32" s="64"/>
      <c r="TUB32" s="64"/>
      <c r="TUC32" s="64"/>
      <c r="TUD32" s="64"/>
      <c r="TUE32" s="64"/>
      <c r="TUF32" s="64"/>
      <c r="TUG32" s="64"/>
      <c r="TUH32" s="64"/>
      <c r="TUI32" s="64"/>
      <c r="TUJ32" s="64"/>
      <c r="TUK32" s="64"/>
      <c r="TUL32" s="64"/>
      <c r="TUM32" s="64"/>
      <c r="TUN32" s="64"/>
      <c r="TUO32" s="64"/>
      <c r="TUP32" s="64"/>
      <c r="TUQ32" s="64"/>
      <c r="TUR32" s="64"/>
      <c r="TUS32" s="64"/>
      <c r="TUT32" s="64"/>
      <c r="TUU32" s="64"/>
      <c r="TUV32" s="64"/>
      <c r="TUW32" s="64"/>
      <c r="TUX32" s="64"/>
      <c r="TUY32" s="64"/>
      <c r="TUZ32" s="64"/>
      <c r="TVA32" s="64"/>
      <c r="TVB32" s="64"/>
      <c r="TVC32" s="64"/>
      <c r="TVD32" s="64"/>
      <c r="TVE32" s="64"/>
      <c r="TVF32" s="64"/>
      <c r="TVG32" s="64"/>
      <c r="TVH32" s="64"/>
      <c r="TVI32" s="64"/>
      <c r="TVJ32" s="64"/>
      <c r="TVK32" s="64"/>
      <c r="TVL32" s="64"/>
      <c r="TVM32" s="64"/>
      <c r="TVN32" s="64"/>
      <c r="TVO32" s="64"/>
      <c r="TVP32" s="64"/>
      <c r="TVQ32" s="64"/>
      <c r="TVR32" s="64"/>
      <c r="TVS32" s="64"/>
      <c r="TVT32" s="64"/>
      <c r="TVU32" s="64"/>
      <c r="TVV32" s="64"/>
      <c r="TVW32" s="64"/>
      <c r="TVX32" s="64"/>
      <c r="TVY32" s="64"/>
      <c r="TVZ32" s="64"/>
      <c r="TWA32" s="64"/>
      <c r="TWB32" s="64"/>
      <c r="TWC32" s="64"/>
      <c r="TWD32" s="64"/>
      <c r="TWE32" s="64"/>
      <c r="TWF32" s="64"/>
      <c r="TWG32" s="64"/>
      <c r="TWH32" s="64"/>
      <c r="TWI32" s="64"/>
      <c r="TWJ32" s="64"/>
      <c r="TWK32" s="64"/>
      <c r="TWL32" s="64"/>
      <c r="TWM32" s="64"/>
      <c r="TWN32" s="64"/>
      <c r="TWO32" s="64"/>
      <c r="TWP32" s="64"/>
      <c r="TWQ32" s="64"/>
      <c r="TWR32" s="64"/>
      <c r="TWS32" s="64"/>
      <c r="TWT32" s="64"/>
      <c r="TWU32" s="64"/>
      <c r="TWV32" s="64"/>
      <c r="TWW32" s="64"/>
      <c r="TWX32" s="64"/>
      <c r="TWY32" s="64"/>
      <c r="TWZ32" s="64"/>
      <c r="TXA32" s="64"/>
      <c r="TXB32" s="64"/>
      <c r="TXC32" s="64"/>
      <c r="TXD32" s="64"/>
      <c r="TXE32" s="64"/>
      <c r="TXF32" s="64"/>
      <c r="TXG32" s="64"/>
      <c r="TXH32" s="64"/>
      <c r="TXI32" s="64"/>
      <c r="TXJ32" s="64"/>
      <c r="TXK32" s="64"/>
      <c r="TXL32" s="64"/>
      <c r="TXM32" s="64"/>
      <c r="TXN32" s="64"/>
      <c r="TXO32" s="64"/>
      <c r="TXP32" s="64"/>
      <c r="TXQ32" s="64"/>
      <c r="TXR32" s="64"/>
      <c r="TXS32" s="64"/>
      <c r="TXT32" s="64"/>
      <c r="TXU32" s="64"/>
      <c r="TXV32" s="64"/>
      <c r="TXW32" s="64"/>
      <c r="TXX32" s="64"/>
      <c r="TXY32" s="64"/>
      <c r="TXZ32" s="64"/>
      <c r="TYA32" s="64"/>
      <c r="TYB32" s="64"/>
      <c r="TYC32" s="64"/>
      <c r="TYD32" s="64"/>
      <c r="TYE32" s="64"/>
      <c r="TYF32" s="64"/>
      <c r="TYG32" s="64"/>
      <c r="TYH32" s="64"/>
      <c r="TYI32" s="64"/>
      <c r="TYJ32" s="64"/>
      <c r="TYK32" s="64"/>
      <c r="TYL32" s="64"/>
      <c r="TYM32" s="64"/>
      <c r="TYN32" s="64"/>
      <c r="TYO32" s="64"/>
      <c r="TYP32" s="64"/>
      <c r="TYQ32" s="64"/>
      <c r="TYR32" s="64"/>
      <c r="TYS32" s="64"/>
      <c r="TYT32" s="64"/>
      <c r="TYU32" s="64"/>
      <c r="TYV32" s="64"/>
      <c r="TYW32" s="64"/>
      <c r="TYX32" s="64"/>
      <c r="TYY32" s="64"/>
      <c r="TYZ32" s="64"/>
      <c r="TZA32" s="64"/>
      <c r="TZB32" s="64"/>
      <c r="TZC32" s="64"/>
      <c r="TZD32" s="64"/>
      <c r="TZE32" s="64"/>
      <c r="TZF32" s="64"/>
      <c r="TZG32" s="64"/>
      <c r="TZH32" s="64"/>
      <c r="TZI32" s="64"/>
      <c r="TZJ32" s="64"/>
      <c r="TZK32" s="64"/>
      <c r="TZL32" s="64"/>
      <c r="TZM32" s="64"/>
      <c r="TZN32" s="64"/>
      <c r="TZO32" s="64"/>
      <c r="TZP32" s="64"/>
      <c r="TZQ32" s="64"/>
      <c r="TZR32" s="64"/>
      <c r="TZS32" s="64"/>
      <c r="TZT32" s="64"/>
      <c r="TZU32" s="64"/>
      <c r="TZV32" s="64"/>
      <c r="TZW32" s="64"/>
      <c r="TZX32" s="64"/>
      <c r="TZY32" s="64"/>
      <c r="TZZ32" s="64"/>
      <c r="UAA32" s="64"/>
      <c r="UAB32" s="64"/>
      <c r="UAC32" s="64"/>
      <c r="UAD32" s="64"/>
      <c r="UAE32" s="64"/>
      <c r="UAF32" s="64"/>
      <c r="UAG32" s="64"/>
      <c r="UAH32" s="64"/>
      <c r="UAI32" s="64"/>
      <c r="UAJ32" s="64"/>
      <c r="UAK32" s="64"/>
      <c r="UAL32" s="64"/>
      <c r="UAM32" s="64"/>
      <c r="UAN32" s="64"/>
      <c r="UAO32" s="64"/>
      <c r="UAP32" s="64"/>
      <c r="UAQ32" s="64"/>
      <c r="UAR32" s="64"/>
      <c r="UAS32" s="64"/>
      <c r="UAT32" s="64"/>
      <c r="UAU32" s="64"/>
      <c r="UAV32" s="64"/>
      <c r="UAW32" s="64"/>
      <c r="UAX32" s="64"/>
      <c r="UAY32" s="64"/>
      <c r="UAZ32" s="64"/>
      <c r="UBA32" s="64"/>
      <c r="UBB32" s="64"/>
      <c r="UBC32" s="64"/>
      <c r="UBD32" s="64"/>
      <c r="UBE32" s="64"/>
      <c r="UBF32" s="64"/>
      <c r="UBG32" s="64"/>
      <c r="UBH32" s="64"/>
      <c r="UBI32" s="64"/>
      <c r="UBJ32" s="64"/>
      <c r="UBK32" s="64"/>
      <c r="UBL32" s="64"/>
      <c r="UBM32" s="64"/>
      <c r="UBN32" s="64"/>
      <c r="UBO32" s="64"/>
      <c r="UBP32" s="64"/>
      <c r="UBQ32" s="64"/>
      <c r="UBR32" s="64"/>
      <c r="UBS32" s="64"/>
      <c r="UBT32" s="64"/>
      <c r="UBU32" s="64"/>
      <c r="UBV32" s="64"/>
      <c r="UBW32" s="64"/>
      <c r="UBX32" s="64"/>
      <c r="UBY32" s="64"/>
      <c r="UBZ32" s="64"/>
      <c r="UCA32" s="64"/>
      <c r="UCB32" s="64"/>
      <c r="UCC32" s="64"/>
      <c r="UCD32" s="64"/>
      <c r="UCE32" s="64"/>
      <c r="UCF32" s="64"/>
      <c r="UCG32" s="64"/>
      <c r="UCH32" s="64"/>
      <c r="UCI32" s="64"/>
      <c r="UCJ32" s="64"/>
      <c r="UCK32" s="64"/>
      <c r="UCL32" s="64"/>
      <c r="UCM32" s="64"/>
      <c r="UCN32" s="64"/>
      <c r="UCO32" s="64"/>
      <c r="UCP32" s="64"/>
      <c r="UCQ32" s="64"/>
      <c r="UCR32" s="64"/>
      <c r="UCS32" s="64"/>
      <c r="UCT32" s="64"/>
      <c r="UCU32" s="64"/>
      <c r="UCV32" s="64"/>
      <c r="UCW32" s="64"/>
      <c r="UCX32" s="64"/>
      <c r="UCY32" s="64"/>
      <c r="UCZ32" s="64"/>
      <c r="UDA32" s="64"/>
      <c r="UDB32" s="64"/>
      <c r="UDC32" s="64"/>
      <c r="UDD32" s="64"/>
      <c r="UDE32" s="64"/>
      <c r="UDF32" s="64"/>
      <c r="UDG32" s="64"/>
      <c r="UDH32" s="64"/>
      <c r="UDI32" s="64"/>
      <c r="UDJ32" s="64"/>
      <c r="UDK32" s="64"/>
      <c r="UDL32" s="64"/>
      <c r="UDM32" s="64"/>
      <c r="UDN32" s="64"/>
      <c r="UDO32" s="64"/>
      <c r="UDP32" s="64"/>
      <c r="UDQ32" s="64"/>
      <c r="UDR32" s="64"/>
      <c r="UDS32" s="64"/>
      <c r="UDT32" s="64"/>
      <c r="UDU32" s="64"/>
      <c r="UDV32" s="64"/>
      <c r="UDW32" s="64"/>
      <c r="UDX32" s="64"/>
      <c r="UDY32" s="64"/>
      <c r="UDZ32" s="64"/>
      <c r="UEA32" s="64"/>
      <c r="UEB32" s="64"/>
      <c r="UEC32" s="64"/>
      <c r="UED32" s="64"/>
      <c r="UEE32" s="64"/>
      <c r="UEF32" s="64"/>
      <c r="UEG32" s="64"/>
      <c r="UEH32" s="64"/>
      <c r="UEI32" s="64"/>
      <c r="UEJ32" s="64"/>
      <c r="UEK32" s="64"/>
      <c r="UEL32" s="64"/>
      <c r="UEM32" s="64"/>
      <c r="UEN32" s="64"/>
      <c r="UEO32" s="64"/>
      <c r="UEP32" s="64"/>
      <c r="UEQ32" s="64"/>
      <c r="UER32" s="64"/>
      <c r="UES32" s="64"/>
      <c r="UET32" s="64"/>
      <c r="UEU32" s="64"/>
      <c r="UEV32" s="64"/>
      <c r="UEW32" s="64"/>
      <c r="UEX32" s="64"/>
      <c r="UEY32" s="64"/>
      <c r="UEZ32" s="64"/>
      <c r="UFA32" s="64"/>
      <c r="UFB32" s="64"/>
      <c r="UFC32" s="64"/>
      <c r="UFD32" s="64"/>
      <c r="UFE32" s="64"/>
      <c r="UFF32" s="64"/>
      <c r="UFG32" s="64"/>
      <c r="UFH32" s="64"/>
      <c r="UFI32" s="64"/>
      <c r="UFJ32" s="64"/>
      <c r="UFK32" s="64"/>
      <c r="UFL32" s="64"/>
      <c r="UFM32" s="64"/>
      <c r="UFN32" s="64"/>
      <c r="UFO32" s="64"/>
      <c r="UFP32" s="64"/>
      <c r="UFQ32" s="64"/>
      <c r="UFR32" s="64"/>
      <c r="UFS32" s="64"/>
      <c r="UFT32" s="64"/>
      <c r="UFU32" s="64"/>
      <c r="UFV32" s="64"/>
      <c r="UFW32" s="64"/>
      <c r="UFX32" s="64"/>
      <c r="UFY32" s="64"/>
      <c r="UFZ32" s="64"/>
      <c r="UGA32" s="64"/>
      <c r="UGB32" s="64"/>
      <c r="UGC32" s="64"/>
      <c r="UGD32" s="64"/>
      <c r="UGE32" s="64"/>
      <c r="UGF32" s="64"/>
      <c r="UGG32" s="64"/>
      <c r="UGH32" s="64"/>
      <c r="UGI32" s="64"/>
      <c r="UGJ32" s="64"/>
      <c r="UGK32" s="64"/>
      <c r="UGL32" s="64"/>
      <c r="UGM32" s="64"/>
      <c r="UGN32" s="64"/>
      <c r="UGO32" s="64"/>
      <c r="UGP32" s="64"/>
      <c r="UGQ32" s="64"/>
      <c r="UGR32" s="64"/>
      <c r="UGS32" s="64"/>
      <c r="UGT32" s="64"/>
      <c r="UGU32" s="64"/>
      <c r="UGV32" s="64"/>
      <c r="UGW32" s="64"/>
      <c r="UGX32" s="64"/>
      <c r="UGY32" s="64"/>
      <c r="UGZ32" s="64"/>
      <c r="UHA32" s="64"/>
      <c r="UHB32" s="64"/>
      <c r="UHC32" s="64"/>
      <c r="UHD32" s="64"/>
      <c r="UHE32" s="64"/>
      <c r="UHF32" s="64"/>
      <c r="UHG32" s="64"/>
      <c r="UHH32" s="64"/>
      <c r="UHI32" s="64"/>
      <c r="UHJ32" s="64"/>
      <c r="UHK32" s="64"/>
      <c r="UHL32" s="64"/>
      <c r="UHM32" s="64"/>
      <c r="UHN32" s="64"/>
      <c r="UHO32" s="64"/>
      <c r="UHP32" s="64"/>
      <c r="UHQ32" s="64"/>
      <c r="UHR32" s="64"/>
      <c r="UHS32" s="64"/>
      <c r="UHT32" s="64"/>
      <c r="UHU32" s="64"/>
      <c r="UHV32" s="64"/>
      <c r="UHW32" s="64"/>
      <c r="UHX32" s="64"/>
      <c r="UHY32" s="64"/>
      <c r="UHZ32" s="64"/>
      <c r="UIA32" s="64"/>
      <c r="UIB32" s="64"/>
      <c r="UIC32" s="64"/>
      <c r="UID32" s="64"/>
      <c r="UIE32" s="64"/>
      <c r="UIF32" s="64"/>
      <c r="UIG32" s="64"/>
      <c r="UIH32" s="64"/>
      <c r="UII32" s="64"/>
      <c r="UIJ32" s="64"/>
      <c r="UIK32" s="64"/>
      <c r="UIL32" s="64"/>
      <c r="UIM32" s="64"/>
      <c r="UIN32" s="64"/>
      <c r="UIO32" s="64"/>
      <c r="UIP32" s="64"/>
      <c r="UIQ32" s="64"/>
      <c r="UIR32" s="64"/>
      <c r="UIS32" s="64"/>
      <c r="UIT32" s="64"/>
      <c r="UIU32" s="64"/>
      <c r="UIV32" s="64"/>
      <c r="UIW32" s="64"/>
      <c r="UIX32" s="64"/>
      <c r="UIY32" s="64"/>
      <c r="UIZ32" s="64"/>
      <c r="UJA32" s="64"/>
      <c r="UJB32" s="64"/>
      <c r="UJC32" s="64"/>
      <c r="UJD32" s="64"/>
      <c r="UJE32" s="64"/>
      <c r="UJF32" s="64"/>
      <c r="UJG32" s="64"/>
      <c r="UJH32" s="64"/>
      <c r="UJI32" s="64"/>
      <c r="UJJ32" s="64"/>
      <c r="UJK32" s="64"/>
      <c r="UJL32" s="64"/>
      <c r="UJM32" s="64"/>
      <c r="UJN32" s="64"/>
      <c r="UJO32" s="64"/>
      <c r="UJP32" s="64"/>
      <c r="UJQ32" s="64"/>
      <c r="UJR32" s="64"/>
      <c r="UJS32" s="64"/>
      <c r="UJT32" s="64"/>
      <c r="UJU32" s="64"/>
      <c r="UJV32" s="64"/>
      <c r="UJW32" s="64"/>
      <c r="UJX32" s="64"/>
      <c r="UJY32" s="64"/>
      <c r="UJZ32" s="64"/>
      <c r="UKA32" s="64"/>
      <c r="UKB32" s="64"/>
      <c r="UKC32" s="64"/>
      <c r="UKD32" s="64"/>
      <c r="UKE32" s="64"/>
      <c r="UKF32" s="64"/>
      <c r="UKG32" s="64"/>
      <c r="UKH32" s="64"/>
      <c r="UKI32" s="64"/>
      <c r="UKJ32" s="64"/>
      <c r="UKK32" s="64"/>
      <c r="UKL32" s="64"/>
      <c r="UKM32" s="64"/>
      <c r="UKN32" s="64"/>
      <c r="UKO32" s="64"/>
      <c r="UKP32" s="64"/>
      <c r="UKQ32" s="64"/>
      <c r="UKR32" s="64"/>
      <c r="UKS32" s="64"/>
      <c r="UKT32" s="64"/>
      <c r="UKU32" s="64"/>
      <c r="UKV32" s="64"/>
      <c r="UKW32" s="64"/>
      <c r="UKX32" s="64"/>
      <c r="UKY32" s="64"/>
      <c r="UKZ32" s="64"/>
      <c r="ULA32" s="64"/>
      <c r="ULB32" s="64"/>
      <c r="ULC32" s="64"/>
      <c r="ULD32" s="64"/>
      <c r="ULE32" s="64"/>
      <c r="ULF32" s="64"/>
      <c r="ULG32" s="64"/>
      <c r="ULH32" s="64"/>
      <c r="ULI32" s="64"/>
      <c r="ULJ32" s="64"/>
      <c r="ULK32" s="64"/>
      <c r="ULL32" s="64"/>
      <c r="ULM32" s="64"/>
      <c r="ULN32" s="64"/>
      <c r="ULO32" s="64"/>
      <c r="ULP32" s="64"/>
      <c r="ULQ32" s="64"/>
      <c r="ULR32" s="64"/>
      <c r="ULS32" s="64"/>
      <c r="ULT32" s="64"/>
      <c r="ULU32" s="64"/>
      <c r="ULV32" s="64"/>
      <c r="ULW32" s="64"/>
      <c r="ULX32" s="64"/>
      <c r="ULY32" s="64"/>
      <c r="ULZ32" s="64"/>
      <c r="UMA32" s="64"/>
      <c r="UMB32" s="64"/>
      <c r="UMC32" s="64"/>
      <c r="UMD32" s="64"/>
      <c r="UME32" s="64"/>
      <c r="UMF32" s="64"/>
      <c r="UMG32" s="64"/>
      <c r="UMH32" s="64"/>
      <c r="UMI32" s="64"/>
      <c r="UMJ32" s="64"/>
      <c r="UMK32" s="64"/>
      <c r="UML32" s="64"/>
      <c r="UMM32" s="64"/>
      <c r="UMN32" s="64"/>
      <c r="UMO32" s="64"/>
      <c r="UMP32" s="64"/>
      <c r="UMQ32" s="64"/>
      <c r="UMR32" s="64"/>
      <c r="UMS32" s="64"/>
      <c r="UMT32" s="64"/>
      <c r="UMU32" s="64"/>
      <c r="UMV32" s="64"/>
      <c r="UMW32" s="64"/>
      <c r="UMX32" s="64"/>
      <c r="UMY32" s="64"/>
      <c r="UMZ32" s="64"/>
      <c r="UNA32" s="64"/>
      <c r="UNB32" s="64"/>
      <c r="UNC32" s="64"/>
      <c r="UND32" s="64"/>
      <c r="UNE32" s="64"/>
      <c r="UNF32" s="64"/>
      <c r="UNG32" s="64"/>
      <c r="UNH32" s="64"/>
      <c r="UNI32" s="64"/>
      <c r="UNJ32" s="64"/>
      <c r="UNK32" s="64"/>
      <c r="UNL32" s="64"/>
      <c r="UNM32" s="64"/>
      <c r="UNN32" s="64"/>
      <c r="UNO32" s="64"/>
      <c r="UNP32" s="64"/>
      <c r="UNQ32" s="64"/>
      <c r="UNR32" s="64"/>
      <c r="UNS32" s="64"/>
      <c r="UNT32" s="64"/>
      <c r="UNU32" s="64"/>
      <c r="UNV32" s="64"/>
      <c r="UNW32" s="64"/>
      <c r="UNX32" s="64"/>
      <c r="UNY32" s="64"/>
      <c r="UNZ32" s="64"/>
      <c r="UOA32" s="64"/>
      <c r="UOB32" s="64"/>
      <c r="UOC32" s="64"/>
      <c r="UOD32" s="64"/>
      <c r="UOE32" s="64"/>
      <c r="UOF32" s="64"/>
      <c r="UOG32" s="64"/>
      <c r="UOH32" s="64"/>
      <c r="UOI32" s="64"/>
      <c r="UOJ32" s="64"/>
      <c r="UOK32" s="64"/>
      <c r="UOL32" s="64"/>
      <c r="UOM32" s="64"/>
      <c r="UON32" s="64"/>
      <c r="UOO32" s="64"/>
      <c r="UOP32" s="64"/>
      <c r="UOQ32" s="64"/>
      <c r="UOR32" s="64"/>
      <c r="UOS32" s="64"/>
      <c r="UOT32" s="64"/>
      <c r="UOU32" s="64"/>
      <c r="UOV32" s="64"/>
      <c r="UOW32" s="64"/>
      <c r="UOX32" s="64"/>
      <c r="UOY32" s="64"/>
      <c r="UOZ32" s="64"/>
      <c r="UPA32" s="64"/>
      <c r="UPB32" s="64"/>
      <c r="UPC32" s="64"/>
      <c r="UPD32" s="64"/>
      <c r="UPE32" s="64"/>
      <c r="UPF32" s="64"/>
      <c r="UPG32" s="64"/>
      <c r="UPH32" s="64"/>
      <c r="UPI32" s="64"/>
      <c r="UPJ32" s="64"/>
      <c r="UPK32" s="64"/>
      <c r="UPL32" s="64"/>
      <c r="UPM32" s="64"/>
      <c r="UPN32" s="64"/>
      <c r="UPO32" s="64"/>
      <c r="UPP32" s="64"/>
      <c r="UPQ32" s="64"/>
      <c r="UPR32" s="64"/>
      <c r="UPS32" s="64"/>
      <c r="UPT32" s="64"/>
      <c r="UPU32" s="64"/>
      <c r="UPV32" s="64"/>
      <c r="UPW32" s="64"/>
      <c r="UPX32" s="64"/>
      <c r="UPY32" s="64"/>
      <c r="UPZ32" s="64"/>
      <c r="UQA32" s="64"/>
      <c r="UQB32" s="64"/>
      <c r="UQC32" s="64"/>
      <c r="UQD32" s="64"/>
      <c r="UQE32" s="64"/>
      <c r="UQF32" s="64"/>
      <c r="UQG32" s="64"/>
      <c r="UQH32" s="64"/>
      <c r="UQI32" s="64"/>
      <c r="UQJ32" s="64"/>
      <c r="UQK32" s="64"/>
      <c r="UQL32" s="64"/>
      <c r="UQM32" s="64"/>
      <c r="UQN32" s="64"/>
      <c r="UQO32" s="64"/>
      <c r="UQP32" s="64"/>
      <c r="UQQ32" s="64"/>
      <c r="UQR32" s="64"/>
      <c r="UQS32" s="64"/>
      <c r="UQT32" s="64"/>
      <c r="UQU32" s="64"/>
      <c r="UQV32" s="64"/>
      <c r="UQW32" s="64"/>
      <c r="UQX32" s="64"/>
      <c r="UQY32" s="64"/>
      <c r="UQZ32" s="64"/>
      <c r="URA32" s="64"/>
      <c r="URB32" s="64"/>
      <c r="URC32" s="64"/>
      <c r="URD32" s="64"/>
      <c r="URE32" s="64"/>
      <c r="URF32" s="64"/>
      <c r="URG32" s="64"/>
      <c r="URH32" s="64"/>
      <c r="URI32" s="64"/>
      <c r="URJ32" s="64"/>
      <c r="URK32" s="64"/>
      <c r="URL32" s="64"/>
      <c r="URM32" s="64"/>
      <c r="URN32" s="64"/>
      <c r="URO32" s="64"/>
      <c r="URP32" s="64"/>
      <c r="URQ32" s="64"/>
      <c r="URR32" s="64"/>
      <c r="URS32" s="64"/>
      <c r="URT32" s="64"/>
      <c r="URU32" s="64"/>
      <c r="URV32" s="64"/>
      <c r="URW32" s="64"/>
      <c r="URX32" s="64"/>
      <c r="URY32" s="64"/>
      <c r="URZ32" s="64"/>
      <c r="USA32" s="64"/>
      <c r="USB32" s="64"/>
      <c r="USC32" s="64"/>
      <c r="USD32" s="64"/>
      <c r="USE32" s="64"/>
      <c r="USF32" s="64"/>
      <c r="USG32" s="64"/>
      <c r="USH32" s="64"/>
      <c r="USI32" s="64"/>
      <c r="USJ32" s="64"/>
      <c r="USK32" s="64"/>
      <c r="USL32" s="64"/>
      <c r="USM32" s="64"/>
      <c r="USN32" s="64"/>
      <c r="USO32" s="64"/>
      <c r="USP32" s="64"/>
      <c r="USQ32" s="64"/>
      <c r="USR32" s="64"/>
      <c r="USS32" s="64"/>
      <c r="UST32" s="64"/>
      <c r="USU32" s="64"/>
      <c r="USV32" s="64"/>
      <c r="USW32" s="64"/>
      <c r="USX32" s="64"/>
      <c r="USY32" s="64"/>
      <c r="USZ32" s="64"/>
      <c r="UTA32" s="64"/>
      <c r="UTB32" s="64"/>
      <c r="UTC32" s="64"/>
      <c r="UTD32" s="64"/>
      <c r="UTE32" s="64"/>
      <c r="UTF32" s="64"/>
      <c r="UTG32" s="64"/>
      <c r="UTH32" s="64"/>
      <c r="UTI32" s="64"/>
      <c r="UTJ32" s="64"/>
      <c r="UTK32" s="64"/>
      <c r="UTL32" s="64"/>
      <c r="UTM32" s="64"/>
      <c r="UTN32" s="64"/>
      <c r="UTO32" s="64"/>
      <c r="UTP32" s="64"/>
      <c r="UTQ32" s="64"/>
      <c r="UTR32" s="64"/>
      <c r="UTS32" s="64"/>
      <c r="UTT32" s="64"/>
      <c r="UTU32" s="64"/>
      <c r="UTV32" s="64"/>
      <c r="UTW32" s="64"/>
      <c r="UTX32" s="64"/>
      <c r="UTY32" s="64"/>
      <c r="UTZ32" s="64"/>
      <c r="UUA32" s="64"/>
      <c r="UUB32" s="64"/>
      <c r="UUC32" s="64"/>
      <c r="UUD32" s="64"/>
      <c r="UUE32" s="64"/>
      <c r="UUF32" s="64"/>
      <c r="UUG32" s="64"/>
      <c r="UUH32" s="64"/>
      <c r="UUI32" s="64"/>
      <c r="UUJ32" s="64"/>
      <c r="UUK32" s="64"/>
      <c r="UUL32" s="64"/>
      <c r="UUM32" s="64"/>
      <c r="UUN32" s="64"/>
      <c r="UUO32" s="64"/>
      <c r="UUP32" s="64"/>
      <c r="UUQ32" s="64"/>
      <c r="UUR32" s="64"/>
      <c r="UUS32" s="64"/>
      <c r="UUT32" s="64"/>
      <c r="UUU32" s="64"/>
      <c r="UUV32" s="64"/>
      <c r="UUW32" s="64"/>
      <c r="UUX32" s="64"/>
      <c r="UUY32" s="64"/>
      <c r="UUZ32" s="64"/>
      <c r="UVA32" s="64"/>
      <c r="UVB32" s="64"/>
      <c r="UVC32" s="64"/>
      <c r="UVD32" s="64"/>
      <c r="UVE32" s="64"/>
      <c r="UVF32" s="64"/>
      <c r="UVG32" s="64"/>
      <c r="UVH32" s="64"/>
      <c r="UVI32" s="64"/>
      <c r="UVJ32" s="64"/>
      <c r="UVK32" s="64"/>
      <c r="UVL32" s="64"/>
      <c r="UVM32" s="64"/>
      <c r="UVN32" s="64"/>
      <c r="UVO32" s="64"/>
      <c r="UVP32" s="64"/>
      <c r="UVQ32" s="64"/>
      <c r="UVR32" s="64"/>
      <c r="UVS32" s="64"/>
      <c r="UVT32" s="64"/>
      <c r="UVU32" s="64"/>
      <c r="UVV32" s="64"/>
      <c r="UVW32" s="64"/>
      <c r="UVX32" s="64"/>
      <c r="UVY32" s="64"/>
      <c r="UVZ32" s="64"/>
      <c r="UWA32" s="64"/>
      <c r="UWB32" s="64"/>
      <c r="UWC32" s="64"/>
      <c r="UWD32" s="64"/>
      <c r="UWE32" s="64"/>
      <c r="UWF32" s="64"/>
      <c r="UWG32" s="64"/>
      <c r="UWH32" s="64"/>
      <c r="UWI32" s="64"/>
      <c r="UWJ32" s="64"/>
      <c r="UWK32" s="64"/>
      <c r="UWL32" s="64"/>
      <c r="UWM32" s="64"/>
      <c r="UWN32" s="64"/>
      <c r="UWO32" s="64"/>
      <c r="UWP32" s="64"/>
      <c r="UWQ32" s="64"/>
      <c r="UWR32" s="64"/>
      <c r="UWS32" s="64"/>
      <c r="UWT32" s="64"/>
      <c r="UWU32" s="64"/>
      <c r="UWV32" s="64"/>
      <c r="UWW32" s="64"/>
      <c r="UWX32" s="64"/>
      <c r="UWY32" s="64"/>
      <c r="UWZ32" s="64"/>
      <c r="UXA32" s="64"/>
      <c r="UXB32" s="64"/>
      <c r="UXC32" s="64"/>
      <c r="UXD32" s="64"/>
      <c r="UXE32" s="64"/>
      <c r="UXF32" s="64"/>
      <c r="UXG32" s="64"/>
      <c r="UXH32" s="64"/>
      <c r="UXI32" s="64"/>
      <c r="UXJ32" s="64"/>
      <c r="UXK32" s="64"/>
      <c r="UXL32" s="64"/>
      <c r="UXM32" s="64"/>
      <c r="UXN32" s="64"/>
      <c r="UXO32" s="64"/>
      <c r="UXP32" s="64"/>
      <c r="UXQ32" s="64"/>
      <c r="UXR32" s="64"/>
      <c r="UXS32" s="64"/>
      <c r="UXT32" s="64"/>
      <c r="UXU32" s="64"/>
      <c r="UXV32" s="64"/>
      <c r="UXW32" s="64"/>
      <c r="UXX32" s="64"/>
      <c r="UXY32" s="64"/>
      <c r="UXZ32" s="64"/>
      <c r="UYA32" s="64"/>
      <c r="UYB32" s="64"/>
      <c r="UYC32" s="64"/>
      <c r="UYD32" s="64"/>
      <c r="UYE32" s="64"/>
      <c r="UYF32" s="64"/>
      <c r="UYG32" s="64"/>
      <c r="UYH32" s="64"/>
      <c r="UYI32" s="64"/>
      <c r="UYJ32" s="64"/>
      <c r="UYK32" s="64"/>
      <c r="UYL32" s="64"/>
      <c r="UYM32" s="64"/>
      <c r="UYN32" s="64"/>
      <c r="UYO32" s="64"/>
      <c r="UYP32" s="64"/>
      <c r="UYQ32" s="64"/>
      <c r="UYR32" s="64"/>
      <c r="UYS32" s="64"/>
      <c r="UYT32" s="64"/>
      <c r="UYU32" s="64"/>
      <c r="UYV32" s="64"/>
      <c r="UYW32" s="64"/>
      <c r="UYX32" s="64"/>
      <c r="UYY32" s="64"/>
      <c r="UYZ32" s="64"/>
      <c r="UZA32" s="64"/>
      <c r="UZB32" s="64"/>
      <c r="UZC32" s="64"/>
      <c r="UZD32" s="64"/>
      <c r="UZE32" s="64"/>
      <c r="UZF32" s="64"/>
      <c r="UZG32" s="64"/>
      <c r="UZH32" s="64"/>
      <c r="UZI32" s="64"/>
      <c r="UZJ32" s="64"/>
      <c r="UZK32" s="64"/>
      <c r="UZL32" s="64"/>
      <c r="UZM32" s="64"/>
      <c r="UZN32" s="64"/>
      <c r="UZO32" s="64"/>
      <c r="UZP32" s="64"/>
      <c r="UZQ32" s="64"/>
      <c r="UZR32" s="64"/>
      <c r="UZS32" s="64"/>
      <c r="UZT32" s="64"/>
      <c r="UZU32" s="64"/>
      <c r="UZV32" s="64"/>
      <c r="UZW32" s="64"/>
      <c r="UZX32" s="64"/>
      <c r="UZY32" s="64"/>
      <c r="UZZ32" s="64"/>
      <c r="VAA32" s="64"/>
      <c r="VAB32" s="64"/>
      <c r="VAC32" s="64"/>
      <c r="VAD32" s="64"/>
      <c r="VAE32" s="64"/>
      <c r="VAF32" s="64"/>
      <c r="VAG32" s="64"/>
      <c r="VAH32" s="64"/>
      <c r="VAI32" s="64"/>
      <c r="VAJ32" s="64"/>
      <c r="VAK32" s="64"/>
      <c r="VAL32" s="64"/>
      <c r="VAM32" s="64"/>
      <c r="VAN32" s="64"/>
      <c r="VAO32" s="64"/>
      <c r="VAP32" s="64"/>
      <c r="VAQ32" s="64"/>
      <c r="VAR32" s="64"/>
      <c r="VAS32" s="64"/>
      <c r="VAT32" s="64"/>
      <c r="VAU32" s="64"/>
      <c r="VAV32" s="64"/>
      <c r="VAW32" s="64"/>
      <c r="VAX32" s="64"/>
      <c r="VAY32" s="64"/>
      <c r="VAZ32" s="64"/>
      <c r="VBA32" s="64"/>
      <c r="VBB32" s="64"/>
      <c r="VBC32" s="64"/>
      <c r="VBD32" s="64"/>
      <c r="VBE32" s="64"/>
      <c r="VBF32" s="64"/>
      <c r="VBG32" s="64"/>
      <c r="VBH32" s="64"/>
      <c r="VBI32" s="64"/>
      <c r="VBJ32" s="64"/>
      <c r="VBK32" s="64"/>
      <c r="VBL32" s="64"/>
      <c r="VBM32" s="64"/>
      <c r="VBN32" s="64"/>
      <c r="VBO32" s="64"/>
      <c r="VBP32" s="64"/>
      <c r="VBQ32" s="64"/>
      <c r="VBR32" s="64"/>
      <c r="VBS32" s="64"/>
      <c r="VBT32" s="64"/>
      <c r="VBU32" s="64"/>
      <c r="VBV32" s="64"/>
      <c r="VBW32" s="64"/>
      <c r="VBX32" s="64"/>
      <c r="VBY32" s="64"/>
      <c r="VBZ32" s="64"/>
      <c r="VCA32" s="64"/>
      <c r="VCB32" s="64"/>
      <c r="VCC32" s="64"/>
      <c r="VCD32" s="64"/>
      <c r="VCE32" s="64"/>
      <c r="VCF32" s="64"/>
      <c r="VCG32" s="64"/>
      <c r="VCH32" s="64"/>
      <c r="VCI32" s="64"/>
      <c r="VCJ32" s="64"/>
      <c r="VCK32" s="64"/>
      <c r="VCL32" s="64"/>
      <c r="VCM32" s="64"/>
      <c r="VCN32" s="64"/>
      <c r="VCO32" s="64"/>
      <c r="VCP32" s="64"/>
      <c r="VCQ32" s="64"/>
      <c r="VCR32" s="64"/>
      <c r="VCS32" s="64"/>
      <c r="VCT32" s="64"/>
      <c r="VCU32" s="64"/>
      <c r="VCV32" s="64"/>
      <c r="VCW32" s="64"/>
      <c r="VCX32" s="64"/>
      <c r="VCY32" s="64"/>
      <c r="VCZ32" s="64"/>
      <c r="VDA32" s="64"/>
      <c r="VDB32" s="64"/>
      <c r="VDC32" s="64"/>
      <c r="VDD32" s="64"/>
      <c r="VDE32" s="64"/>
      <c r="VDF32" s="64"/>
      <c r="VDG32" s="64"/>
      <c r="VDH32" s="64"/>
      <c r="VDI32" s="64"/>
      <c r="VDJ32" s="64"/>
      <c r="VDK32" s="64"/>
      <c r="VDL32" s="64"/>
      <c r="VDM32" s="64"/>
      <c r="VDN32" s="64"/>
      <c r="VDO32" s="64"/>
      <c r="VDP32" s="64"/>
      <c r="VDQ32" s="64"/>
      <c r="VDR32" s="64"/>
      <c r="VDS32" s="64"/>
      <c r="VDT32" s="64"/>
      <c r="VDU32" s="64"/>
      <c r="VDV32" s="64"/>
      <c r="VDW32" s="64"/>
      <c r="VDX32" s="64"/>
      <c r="VDY32" s="64"/>
      <c r="VDZ32" s="64"/>
      <c r="VEA32" s="64"/>
      <c r="VEB32" s="64"/>
      <c r="VEC32" s="64"/>
      <c r="VED32" s="64"/>
      <c r="VEE32" s="64"/>
      <c r="VEF32" s="64"/>
      <c r="VEG32" s="64"/>
      <c r="VEH32" s="64"/>
      <c r="VEI32" s="64"/>
      <c r="VEJ32" s="64"/>
      <c r="VEK32" s="64"/>
      <c r="VEL32" s="64"/>
      <c r="VEM32" s="64"/>
      <c r="VEN32" s="64"/>
      <c r="VEO32" s="64"/>
      <c r="VEP32" s="64"/>
      <c r="VEQ32" s="64"/>
      <c r="VER32" s="64"/>
      <c r="VES32" s="64"/>
      <c r="VET32" s="64"/>
      <c r="VEU32" s="64"/>
      <c r="VEV32" s="64"/>
      <c r="VEW32" s="64"/>
      <c r="VEX32" s="64"/>
      <c r="VEY32" s="64"/>
      <c r="VEZ32" s="64"/>
      <c r="VFA32" s="64"/>
      <c r="VFB32" s="64"/>
      <c r="VFC32" s="64"/>
      <c r="VFD32" s="64"/>
      <c r="VFE32" s="64"/>
      <c r="VFF32" s="64"/>
      <c r="VFG32" s="64"/>
      <c r="VFH32" s="64"/>
      <c r="VFI32" s="64"/>
      <c r="VFJ32" s="64"/>
      <c r="VFK32" s="64"/>
      <c r="VFL32" s="64"/>
      <c r="VFM32" s="64"/>
      <c r="VFN32" s="64"/>
      <c r="VFO32" s="64"/>
      <c r="VFP32" s="64"/>
      <c r="VFQ32" s="64"/>
      <c r="VFR32" s="64"/>
      <c r="VFS32" s="64"/>
      <c r="VFT32" s="64"/>
      <c r="VFU32" s="64"/>
      <c r="VFV32" s="64"/>
      <c r="VFW32" s="64"/>
      <c r="VFX32" s="64"/>
      <c r="VFY32" s="64"/>
      <c r="VFZ32" s="64"/>
      <c r="VGA32" s="64"/>
      <c r="VGB32" s="64"/>
      <c r="VGC32" s="64"/>
      <c r="VGD32" s="64"/>
      <c r="VGE32" s="64"/>
      <c r="VGF32" s="64"/>
      <c r="VGG32" s="64"/>
      <c r="VGH32" s="64"/>
      <c r="VGI32" s="64"/>
      <c r="VGJ32" s="64"/>
      <c r="VGK32" s="64"/>
      <c r="VGL32" s="64"/>
      <c r="VGM32" s="64"/>
      <c r="VGN32" s="64"/>
      <c r="VGO32" s="64"/>
      <c r="VGP32" s="64"/>
      <c r="VGQ32" s="64"/>
      <c r="VGR32" s="64"/>
      <c r="VGS32" s="64"/>
      <c r="VGT32" s="64"/>
      <c r="VGU32" s="64"/>
      <c r="VGV32" s="64"/>
      <c r="VGW32" s="64"/>
      <c r="VGX32" s="64"/>
      <c r="VGY32" s="64"/>
      <c r="VGZ32" s="64"/>
      <c r="VHA32" s="64"/>
      <c r="VHB32" s="64"/>
      <c r="VHC32" s="64"/>
      <c r="VHD32" s="64"/>
      <c r="VHE32" s="64"/>
      <c r="VHF32" s="64"/>
      <c r="VHG32" s="64"/>
      <c r="VHH32" s="64"/>
      <c r="VHI32" s="64"/>
      <c r="VHJ32" s="64"/>
      <c r="VHK32" s="64"/>
      <c r="VHL32" s="64"/>
      <c r="VHM32" s="64"/>
      <c r="VHN32" s="64"/>
      <c r="VHO32" s="64"/>
      <c r="VHP32" s="64"/>
      <c r="VHQ32" s="64"/>
      <c r="VHR32" s="64"/>
      <c r="VHS32" s="64"/>
      <c r="VHT32" s="64"/>
      <c r="VHU32" s="64"/>
      <c r="VHV32" s="64"/>
      <c r="VHW32" s="64"/>
      <c r="VHX32" s="64"/>
      <c r="VHY32" s="64"/>
      <c r="VHZ32" s="64"/>
      <c r="VIA32" s="64"/>
      <c r="VIB32" s="64"/>
      <c r="VIC32" s="64"/>
      <c r="VID32" s="64"/>
      <c r="VIE32" s="64"/>
      <c r="VIF32" s="64"/>
      <c r="VIG32" s="64"/>
      <c r="VIH32" s="64"/>
      <c r="VII32" s="64"/>
      <c r="VIJ32" s="64"/>
      <c r="VIK32" s="64"/>
      <c r="VIL32" s="64"/>
      <c r="VIM32" s="64"/>
      <c r="VIN32" s="64"/>
      <c r="VIO32" s="64"/>
      <c r="VIP32" s="64"/>
      <c r="VIQ32" s="64"/>
      <c r="VIR32" s="64"/>
      <c r="VIS32" s="64"/>
      <c r="VIT32" s="64"/>
      <c r="VIU32" s="64"/>
      <c r="VIV32" s="64"/>
      <c r="VIW32" s="64"/>
      <c r="VIX32" s="64"/>
      <c r="VIY32" s="64"/>
      <c r="VIZ32" s="64"/>
      <c r="VJA32" s="64"/>
      <c r="VJB32" s="64"/>
      <c r="VJC32" s="64"/>
      <c r="VJD32" s="64"/>
      <c r="VJE32" s="64"/>
      <c r="VJF32" s="64"/>
      <c r="VJG32" s="64"/>
      <c r="VJH32" s="64"/>
      <c r="VJI32" s="64"/>
      <c r="VJJ32" s="64"/>
      <c r="VJK32" s="64"/>
      <c r="VJL32" s="64"/>
      <c r="VJM32" s="64"/>
      <c r="VJN32" s="64"/>
      <c r="VJO32" s="64"/>
      <c r="VJP32" s="64"/>
      <c r="VJQ32" s="64"/>
      <c r="VJR32" s="64"/>
      <c r="VJS32" s="64"/>
      <c r="VJT32" s="64"/>
      <c r="VJU32" s="64"/>
      <c r="VJV32" s="64"/>
      <c r="VJW32" s="64"/>
      <c r="VJX32" s="64"/>
      <c r="VJY32" s="64"/>
      <c r="VJZ32" s="64"/>
      <c r="VKA32" s="64"/>
      <c r="VKB32" s="64"/>
      <c r="VKC32" s="64"/>
      <c r="VKD32" s="64"/>
      <c r="VKE32" s="64"/>
      <c r="VKF32" s="64"/>
      <c r="VKG32" s="64"/>
      <c r="VKH32" s="64"/>
      <c r="VKI32" s="64"/>
      <c r="VKJ32" s="64"/>
      <c r="VKK32" s="64"/>
      <c r="VKL32" s="64"/>
      <c r="VKM32" s="64"/>
      <c r="VKN32" s="64"/>
      <c r="VKO32" s="64"/>
      <c r="VKP32" s="64"/>
      <c r="VKQ32" s="64"/>
      <c r="VKR32" s="64"/>
      <c r="VKS32" s="64"/>
      <c r="VKT32" s="64"/>
      <c r="VKU32" s="64"/>
      <c r="VKV32" s="64"/>
      <c r="VKW32" s="64"/>
      <c r="VKX32" s="64"/>
      <c r="VKY32" s="64"/>
      <c r="VKZ32" s="64"/>
      <c r="VLA32" s="64"/>
      <c r="VLB32" s="64"/>
      <c r="VLC32" s="64"/>
      <c r="VLD32" s="64"/>
      <c r="VLE32" s="64"/>
      <c r="VLF32" s="64"/>
      <c r="VLG32" s="64"/>
      <c r="VLH32" s="64"/>
      <c r="VLI32" s="64"/>
      <c r="VLJ32" s="64"/>
      <c r="VLK32" s="64"/>
      <c r="VLL32" s="64"/>
      <c r="VLM32" s="64"/>
      <c r="VLN32" s="64"/>
      <c r="VLO32" s="64"/>
      <c r="VLP32" s="64"/>
      <c r="VLQ32" s="64"/>
      <c r="VLR32" s="64"/>
      <c r="VLS32" s="64"/>
      <c r="VLT32" s="64"/>
      <c r="VLU32" s="64"/>
      <c r="VLV32" s="64"/>
      <c r="VLW32" s="64"/>
      <c r="VLX32" s="64"/>
      <c r="VLY32" s="64"/>
      <c r="VLZ32" s="64"/>
      <c r="VMA32" s="64"/>
      <c r="VMB32" s="64"/>
      <c r="VMC32" s="64"/>
      <c r="VMD32" s="64"/>
      <c r="VME32" s="64"/>
      <c r="VMF32" s="64"/>
      <c r="VMG32" s="64"/>
      <c r="VMH32" s="64"/>
      <c r="VMI32" s="64"/>
      <c r="VMJ32" s="64"/>
      <c r="VMK32" s="64"/>
      <c r="VML32" s="64"/>
      <c r="VMM32" s="64"/>
      <c r="VMN32" s="64"/>
      <c r="VMO32" s="64"/>
      <c r="VMP32" s="64"/>
      <c r="VMQ32" s="64"/>
      <c r="VMR32" s="64"/>
      <c r="VMS32" s="64"/>
      <c r="VMT32" s="64"/>
      <c r="VMU32" s="64"/>
      <c r="VMV32" s="64"/>
      <c r="VMW32" s="64"/>
      <c r="VMX32" s="64"/>
      <c r="VMY32" s="64"/>
      <c r="VMZ32" s="64"/>
      <c r="VNA32" s="64"/>
      <c r="VNB32" s="64"/>
      <c r="VNC32" s="64"/>
      <c r="VND32" s="64"/>
      <c r="VNE32" s="64"/>
      <c r="VNF32" s="64"/>
      <c r="VNG32" s="64"/>
      <c r="VNH32" s="64"/>
      <c r="VNI32" s="64"/>
      <c r="VNJ32" s="64"/>
      <c r="VNK32" s="64"/>
      <c r="VNL32" s="64"/>
      <c r="VNM32" s="64"/>
      <c r="VNN32" s="64"/>
      <c r="VNO32" s="64"/>
      <c r="VNP32" s="64"/>
      <c r="VNQ32" s="64"/>
      <c r="VNR32" s="64"/>
      <c r="VNS32" s="64"/>
      <c r="VNT32" s="64"/>
      <c r="VNU32" s="64"/>
      <c r="VNV32" s="64"/>
      <c r="VNW32" s="64"/>
      <c r="VNX32" s="64"/>
      <c r="VNY32" s="64"/>
      <c r="VNZ32" s="64"/>
      <c r="VOA32" s="64"/>
      <c r="VOB32" s="64"/>
      <c r="VOC32" s="64"/>
      <c r="VOD32" s="64"/>
      <c r="VOE32" s="64"/>
      <c r="VOF32" s="64"/>
      <c r="VOG32" s="64"/>
      <c r="VOH32" s="64"/>
      <c r="VOI32" s="64"/>
      <c r="VOJ32" s="64"/>
      <c r="VOK32" s="64"/>
      <c r="VOL32" s="64"/>
      <c r="VOM32" s="64"/>
      <c r="VON32" s="64"/>
      <c r="VOO32" s="64"/>
      <c r="VOP32" s="64"/>
      <c r="VOQ32" s="64"/>
      <c r="VOR32" s="64"/>
      <c r="VOS32" s="64"/>
      <c r="VOT32" s="64"/>
      <c r="VOU32" s="64"/>
      <c r="VOV32" s="64"/>
      <c r="VOW32" s="64"/>
      <c r="VOX32" s="64"/>
      <c r="VOY32" s="64"/>
      <c r="VOZ32" s="64"/>
      <c r="VPA32" s="64"/>
      <c r="VPB32" s="64"/>
      <c r="VPC32" s="64"/>
      <c r="VPD32" s="64"/>
      <c r="VPE32" s="64"/>
      <c r="VPF32" s="64"/>
      <c r="VPG32" s="64"/>
      <c r="VPH32" s="64"/>
      <c r="VPI32" s="64"/>
      <c r="VPJ32" s="64"/>
      <c r="VPK32" s="64"/>
      <c r="VPL32" s="64"/>
      <c r="VPM32" s="64"/>
      <c r="VPN32" s="64"/>
      <c r="VPO32" s="64"/>
      <c r="VPP32" s="64"/>
      <c r="VPQ32" s="64"/>
      <c r="VPR32" s="64"/>
      <c r="VPS32" s="64"/>
      <c r="VPT32" s="64"/>
      <c r="VPU32" s="64"/>
      <c r="VPV32" s="64"/>
      <c r="VPW32" s="64"/>
      <c r="VPX32" s="64"/>
      <c r="VPY32" s="64"/>
      <c r="VPZ32" s="64"/>
      <c r="VQA32" s="64"/>
      <c r="VQB32" s="64"/>
      <c r="VQC32" s="64"/>
      <c r="VQD32" s="64"/>
      <c r="VQE32" s="64"/>
      <c r="VQF32" s="64"/>
      <c r="VQG32" s="64"/>
      <c r="VQH32" s="64"/>
      <c r="VQI32" s="64"/>
      <c r="VQJ32" s="64"/>
      <c r="VQK32" s="64"/>
      <c r="VQL32" s="64"/>
      <c r="VQM32" s="64"/>
      <c r="VQN32" s="64"/>
      <c r="VQO32" s="64"/>
      <c r="VQP32" s="64"/>
      <c r="VQQ32" s="64"/>
      <c r="VQR32" s="64"/>
      <c r="VQS32" s="64"/>
      <c r="VQT32" s="64"/>
      <c r="VQU32" s="64"/>
      <c r="VQV32" s="64"/>
      <c r="VQW32" s="64"/>
      <c r="VQX32" s="64"/>
      <c r="VQY32" s="64"/>
      <c r="VQZ32" s="64"/>
      <c r="VRA32" s="64"/>
      <c r="VRB32" s="64"/>
      <c r="VRC32" s="64"/>
      <c r="VRD32" s="64"/>
      <c r="VRE32" s="64"/>
      <c r="VRF32" s="64"/>
      <c r="VRG32" s="64"/>
      <c r="VRH32" s="64"/>
      <c r="VRI32" s="64"/>
      <c r="VRJ32" s="64"/>
      <c r="VRK32" s="64"/>
      <c r="VRL32" s="64"/>
      <c r="VRM32" s="64"/>
      <c r="VRN32" s="64"/>
      <c r="VRO32" s="64"/>
      <c r="VRP32" s="64"/>
      <c r="VRQ32" s="64"/>
      <c r="VRR32" s="64"/>
      <c r="VRS32" s="64"/>
      <c r="VRT32" s="64"/>
      <c r="VRU32" s="64"/>
      <c r="VRV32" s="64"/>
      <c r="VRW32" s="64"/>
      <c r="VRX32" s="64"/>
      <c r="VRY32" s="64"/>
      <c r="VRZ32" s="64"/>
      <c r="VSA32" s="64"/>
      <c r="VSB32" s="64"/>
      <c r="VSC32" s="64"/>
      <c r="VSD32" s="64"/>
      <c r="VSE32" s="64"/>
      <c r="VSF32" s="64"/>
      <c r="VSG32" s="64"/>
      <c r="VSH32" s="64"/>
      <c r="VSI32" s="64"/>
      <c r="VSJ32" s="64"/>
      <c r="VSK32" s="64"/>
      <c r="VSL32" s="64"/>
      <c r="VSM32" s="64"/>
      <c r="VSN32" s="64"/>
      <c r="VSO32" s="64"/>
      <c r="VSP32" s="64"/>
      <c r="VSQ32" s="64"/>
      <c r="VSR32" s="64"/>
      <c r="VSS32" s="64"/>
      <c r="VST32" s="64"/>
      <c r="VSU32" s="64"/>
      <c r="VSV32" s="64"/>
      <c r="VSW32" s="64"/>
      <c r="VSX32" s="64"/>
      <c r="VSY32" s="64"/>
      <c r="VSZ32" s="64"/>
      <c r="VTA32" s="64"/>
      <c r="VTB32" s="64"/>
      <c r="VTC32" s="64"/>
      <c r="VTD32" s="64"/>
      <c r="VTE32" s="64"/>
      <c r="VTF32" s="64"/>
      <c r="VTG32" s="64"/>
      <c r="VTH32" s="64"/>
      <c r="VTI32" s="64"/>
      <c r="VTJ32" s="64"/>
      <c r="VTK32" s="64"/>
      <c r="VTL32" s="64"/>
      <c r="VTM32" s="64"/>
      <c r="VTN32" s="64"/>
      <c r="VTO32" s="64"/>
      <c r="VTP32" s="64"/>
      <c r="VTQ32" s="64"/>
      <c r="VTR32" s="64"/>
      <c r="VTS32" s="64"/>
      <c r="VTT32" s="64"/>
      <c r="VTU32" s="64"/>
      <c r="VTV32" s="64"/>
      <c r="VTW32" s="64"/>
      <c r="VTX32" s="64"/>
      <c r="VTY32" s="64"/>
      <c r="VTZ32" s="64"/>
      <c r="VUA32" s="64"/>
      <c r="VUB32" s="64"/>
      <c r="VUC32" s="64"/>
      <c r="VUD32" s="64"/>
      <c r="VUE32" s="64"/>
      <c r="VUF32" s="64"/>
      <c r="VUG32" s="64"/>
      <c r="VUH32" s="64"/>
      <c r="VUI32" s="64"/>
      <c r="VUJ32" s="64"/>
      <c r="VUK32" s="64"/>
      <c r="VUL32" s="64"/>
      <c r="VUM32" s="64"/>
      <c r="VUN32" s="64"/>
      <c r="VUO32" s="64"/>
      <c r="VUP32" s="64"/>
      <c r="VUQ32" s="64"/>
      <c r="VUR32" s="64"/>
      <c r="VUS32" s="64"/>
      <c r="VUT32" s="64"/>
      <c r="VUU32" s="64"/>
      <c r="VUV32" s="64"/>
      <c r="VUW32" s="64"/>
      <c r="VUX32" s="64"/>
      <c r="VUY32" s="64"/>
      <c r="VUZ32" s="64"/>
      <c r="VVA32" s="64"/>
      <c r="VVB32" s="64"/>
      <c r="VVC32" s="64"/>
      <c r="VVD32" s="64"/>
      <c r="VVE32" s="64"/>
      <c r="VVF32" s="64"/>
      <c r="VVG32" s="64"/>
      <c r="VVH32" s="64"/>
      <c r="VVI32" s="64"/>
      <c r="VVJ32" s="64"/>
      <c r="VVK32" s="64"/>
      <c r="VVL32" s="64"/>
      <c r="VVM32" s="64"/>
      <c r="VVN32" s="64"/>
      <c r="VVO32" s="64"/>
      <c r="VVP32" s="64"/>
      <c r="VVQ32" s="64"/>
      <c r="VVR32" s="64"/>
      <c r="VVS32" s="64"/>
      <c r="VVT32" s="64"/>
      <c r="VVU32" s="64"/>
      <c r="VVV32" s="64"/>
      <c r="VVW32" s="64"/>
      <c r="VVX32" s="64"/>
      <c r="VVY32" s="64"/>
      <c r="VVZ32" s="64"/>
      <c r="VWA32" s="64"/>
      <c r="VWB32" s="64"/>
      <c r="VWC32" s="64"/>
      <c r="VWD32" s="64"/>
      <c r="VWE32" s="64"/>
      <c r="VWF32" s="64"/>
      <c r="VWG32" s="64"/>
      <c r="VWH32" s="64"/>
      <c r="VWI32" s="64"/>
      <c r="VWJ32" s="64"/>
      <c r="VWK32" s="64"/>
      <c r="VWL32" s="64"/>
      <c r="VWM32" s="64"/>
      <c r="VWN32" s="64"/>
      <c r="VWO32" s="64"/>
      <c r="VWP32" s="64"/>
      <c r="VWQ32" s="64"/>
      <c r="VWR32" s="64"/>
      <c r="VWS32" s="64"/>
      <c r="VWT32" s="64"/>
      <c r="VWU32" s="64"/>
      <c r="VWV32" s="64"/>
      <c r="VWW32" s="64"/>
      <c r="VWX32" s="64"/>
      <c r="VWY32" s="64"/>
      <c r="VWZ32" s="64"/>
      <c r="VXA32" s="64"/>
      <c r="VXB32" s="64"/>
      <c r="VXC32" s="64"/>
      <c r="VXD32" s="64"/>
      <c r="VXE32" s="64"/>
      <c r="VXF32" s="64"/>
      <c r="VXG32" s="64"/>
      <c r="VXH32" s="64"/>
      <c r="VXI32" s="64"/>
      <c r="VXJ32" s="64"/>
      <c r="VXK32" s="64"/>
      <c r="VXL32" s="64"/>
      <c r="VXM32" s="64"/>
      <c r="VXN32" s="64"/>
      <c r="VXO32" s="64"/>
      <c r="VXP32" s="64"/>
      <c r="VXQ32" s="64"/>
      <c r="VXR32" s="64"/>
      <c r="VXS32" s="64"/>
      <c r="VXT32" s="64"/>
      <c r="VXU32" s="64"/>
      <c r="VXV32" s="64"/>
      <c r="VXW32" s="64"/>
      <c r="VXX32" s="64"/>
      <c r="VXY32" s="64"/>
      <c r="VXZ32" s="64"/>
      <c r="VYA32" s="64"/>
      <c r="VYB32" s="64"/>
      <c r="VYC32" s="64"/>
      <c r="VYD32" s="64"/>
      <c r="VYE32" s="64"/>
      <c r="VYF32" s="64"/>
      <c r="VYG32" s="64"/>
      <c r="VYH32" s="64"/>
      <c r="VYI32" s="64"/>
      <c r="VYJ32" s="64"/>
      <c r="VYK32" s="64"/>
      <c r="VYL32" s="64"/>
      <c r="VYM32" s="64"/>
      <c r="VYN32" s="64"/>
      <c r="VYO32" s="64"/>
      <c r="VYP32" s="64"/>
      <c r="VYQ32" s="64"/>
      <c r="VYR32" s="64"/>
      <c r="VYS32" s="64"/>
      <c r="VYT32" s="64"/>
      <c r="VYU32" s="64"/>
      <c r="VYV32" s="64"/>
      <c r="VYW32" s="64"/>
      <c r="VYX32" s="64"/>
      <c r="VYY32" s="64"/>
      <c r="VYZ32" s="64"/>
      <c r="VZA32" s="64"/>
      <c r="VZB32" s="64"/>
      <c r="VZC32" s="64"/>
      <c r="VZD32" s="64"/>
      <c r="VZE32" s="64"/>
      <c r="VZF32" s="64"/>
      <c r="VZG32" s="64"/>
      <c r="VZH32" s="64"/>
      <c r="VZI32" s="64"/>
      <c r="VZJ32" s="64"/>
      <c r="VZK32" s="64"/>
      <c r="VZL32" s="64"/>
      <c r="VZM32" s="64"/>
      <c r="VZN32" s="64"/>
      <c r="VZO32" s="64"/>
      <c r="VZP32" s="64"/>
      <c r="VZQ32" s="64"/>
      <c r="VZR32" s="64"/>
      <c r="VZS32" s="64"/>
      <c r="VZT32" s="64"/>
      <c r="VZU32" s="64"/>
      <c r="VZV32" s="64"/>
      <c r="VZW32" s="64"/>
      <c r="VZX32" s="64"/>
      <c r="VZY32" s="64"/>
      <c r="VZZ32" s="64"/>
      <c r="WAA32" s="64"/>
      <c r="WAB32" s="64"/>
      <c r="WAC32" s="64"/>
      <c r="WAD32" s="64"/>
      <c r="WAE32" s="64"/>
      <c r="WAF32" s="64"/>
      <c r="WAG32" s="64"/>
      <c r="WAH32" s="64"/>
      <c r="WAI32" s="64"/>
      <c r="WAJ32" s="64"/>
      <c r="WAK32" s="64"/>
      <c r="WAL32" s="64"/>
      <c r="WAM32" s="64"/>
      <c r="WAN32" s="64"/>
      <c r="WAO32" s="64"/>
      <c r="WAP32" s="64"/>
      <c r="WAQ32" s="64"/>
      <c r="WAR32" s="64"/>
      <c r="WAS32" s="64"/>
      <c r="WAT32" s="64"/>
      <c r="WAU32" s="64"/>
      <c r="WAV32" s="64"/>
      <c r="WAW32" s="64"/>
      <c r="WAX32" s="64"/>
      <c r="WAY32" s="64"/>
      <c r="WAZ32" s="64"/>
      <c r="WBA32" s="64"/>
      <c r="WBB32" s="64"/>
      <c r="WBC32" s="64"/>
      <c r="WBD32" s="64"/>
      <c r="WBE32" s="64"/>
      <c r="WBF32" s="64"/>
      <c r="WBG32" s="64"/>
      <c r="WBH32" s="64"/>
      <c r="WBI32" s="64"/>
      <c r="WBJ32" s="64"/>
      <c r="WBK32" s="64"/>
      <c r="WBL32" s="64"/>
      <c r="WBM32" s="64"/>
      <c r="WBN32" s="64"/>
      <c r="WBO32" s="64"/>
      <c r="WBP32" s="64"/>
      <c r="WBQ32" s="64"/>
      <c r="WBR32" s="64"/>
      <c r="WBS32" s="64"/>
      <c r="WBT32" s="64"/>
      <c r="WBU32" s="64"/>
      <c r="WBV32" s="64"/>
      <c r="WBW32" s="64"/>
      <c r="WBX32" s="64"/>
      <c r="WBY32" s="64"/>
      <c r="WBZ32" s="64"/>
      <c r="WCA32" s="64"/>
      <c r="WCB32" s="64"/>
      <c r="WCC32" s="64"/>
      <c r="WCD32" s="64"/>
      <c r="WCE32" s="64"/>
      <c r="WCF32" s="64"/>
      <c r="WCG32" s="64"/>
      <c r="WCH32" s="64"/>
      <c r="WCI32" s="64"/>
      <c r="WCJ32" s="64"/>
      <c r="WCK32" s="64"/>
      <c r="WCL32" s="64"/>
      <c r="WCM32" s="64"/>
      <c r="WCN32" s="64"/>
      <c r="WCO32" s="64"/>
      <c r="WCP32" s="64"/>
      <c r="WCQ32" s="64"/>
      <c r="WCR32" s="64"/>
      <c r="WCS32" s="64"/>
      <c r="WCT32" s="64"/>
      <c r="WCU32" s="64"/>
      <c r="WCV32" s="64"/>
      <c r="WCW32" s="64"/>
      <c r="WCX32" s="64"/>
      <c r="WCY32" s="64"/>
      <c r="WCZ32" s="64"/>
      <c r="WDA32" s="64"/>
      <c r="WDB32" s="64"/>
      <c r="WDC32" s="64"/>
      <c r="WDD32" s="64"/>
      <c r="WDE32" s="64"/>
      <c r="WDF32" s="64"/>
      <c r="WDG32" s="64"/>
      <c r="WDH32" s="64"/>
      <c r="WDI32" s="64"/>
      <c r="WDJ32" s="64"/>
      <c r="WDK32" s="64"/>
      <c r="WDL32" s="64"/>
      <c r="WDM32" s="64"/>
      <c r="WDN32" s="64"/>
      <c r="WDO32" s="64"/>
      <c r="WDP32" s="64"/>
      <c r="WDQ32" s="64"/>
      <c r="WDR32" s="64"/>
      <c r="WDS32" s="64"/>
      <c r="WDT32" s="64"/>
      <c r="WDU32" s="64"/>
      <c r="WDV32" s="64"/>
      <c r="WDW32" s="64"/>
      <c r="WDX32" s="64"/>
      <c r="WDY32" s="64"/>
      <c r="WDZ32" s="64"/>
      <c r="WEA32" s="64"/>
      <c r="WEB32" s="64"/>
      <c r="WEC32" s="64"/>
      <c r="WED32" s="64"/>
      <c r="WEE32" s="64"/>
      <c r="WEF32" s="64"/>
      <c r="WEG32" s="64"/>
      <c r="WEH32" s="64"/>
      <c r="WEI32" s="64"/>
      <c r="WEJ32" s="64"/>
      <c r="WEK32" s="64"/>
      <c r="WEL32" s="64"/>
      <c r="WEM32" s="64"/>
      <c r="WEN32" s="64"/>
      <c r="WEO32" s="64"/>
      <c r="WEP32" s="64"/>
      <c r="WEQ32" s="64"/>
      <c r="WER32" s="64"/>
      <c r="WES32" s="64"/>
      <c r="WET32" s="64"/>
      <c r="WEU32" s="64"/>
      <c r="WEV32" s="64"/>
      <c r="WEW32" s="64"/>
      <c r="WEX32" s="64"/>
      <c r="WEY32" s="64"/>
      <c r="WEZ32" s="64"/>
      <c r="WFA32" s="64"/>
      <c r="WFB32" s="64"/>
      <c r="WFC32" s="64"/>
      <c r="WFD32" s="64"/>
      <c r="WFE32" s="64"/>
      <c r="WFF32" s="64"/>
      <c r="WFG32" s="64"/>
      <c r="WFH32" s="64"/>
      <c r="WFI32" s="64"/>
      <c r="WFJ32" s="64"/>
      <c r="WFK32" s="64"/>
      <c r="WFL32" s="64"/>
      <c r="WFM32" s="64"/>
      <c r="WFN32" s="64"/>
      <c r="WFO32" s="64"/>
      <c r="WFP32" s="64"/>
      <c r="WFQ32" s="64"/>
      <c r="WFR32" s="64"/>
      <c r="WFS32" s="64"/>
      <c r="WFT32" s="64"/>
      <c r="WFU32" s="64"/>
      <c r="WFV32" s="64"/>
      <c r="WFW32" s="64"/>
      <c r="WFX32" s="64"/>
      <c r="WFY32" s="64"/>
      <c r="WFZ32" s="64"/>
      <c r="WGA32" s="64"/>
      <c r="WGB32" s="64"/>
      <c r="WGC32" s="64"/>
      <c r="WGD32" s="64"/>
      <c r="WGE32" s="64"/>
      <c r="WGF32" s="64"/>
      <c r="WGG32" s="64"/>
      <c r="WGH32" s="64"/>
      <c r="WGI32" s="64"/>
      <c r="WGJ32" s="64"/>
      <c r="WGK32" s="64"/>
      <c r="WGL32" s="64"/>
      <c r="WGM32" s="64"/>
      <c r="WGN32" s="64"/>
      <c r="WGO32" s="64"/>
      <c r="WGP32" s="64"/>
      <c r="WGQ32" s="64"/>
      <c r="WGR32" s="64"/>
      <c r="WGS32" s="64"/>
      <c r="WGT32" s="64"/>
      <c r="WGU32" s="64"/>
      <c r="WGV32" s="64"/>
      <c r="WGW32" s="64"/>
      <c r="WGX32" s="64"/>
      <c r="WGY32" s="64"/>
      <c r="WGZ32" s="64"/>
      <c r="WHA32" s="64"/>
      <c r="WHB32" s="64"/>
      <c r="WHC32" s="64"/>
      <c r="WHD32" s="64"/>
      <c r="WHE32" s="64"/>
      <c r="WHF32" s="64"/>
      <c r="WHG32" s="64"/>
      <c r="WHH32" s="64"/>
      <c r="WHI32" s="64"/>
      <c r="WHJ32" s="64"/>
      <c r="WHK32" s="64"/>
      <c r="WHL32" s="64"/>
      <c r="WHM32" s="64"/>
      <c r="WHN32" s="64"/>
      <c r="WHO32" s="64"/>
      <c r="WHP32" s="64"/>
      <c r="WHQ32" s="64"/>
      <c r="WHR32" s="64"/>
      <c r="WHS32" s="64"/>
      <c r="WHT32" s="64"/>
      <c r="WHU32" s="64"/>
      <c r="WHV32" s="64"/>
      <c r="WHW32" s="64"/>
      <c r="WHX32" s="64"/>
      <c r="WHY32" s="64"/>
      <c r="WHZ32" s="64"/>
      <c r="WIA32" s="64"/>
      <c r="WIB32" s="64"/>
      <c r="WIC32" s="64"/>
      <c r="WID32" s="64"/>
      <c r="WIE32" s="64"/>
      <c r="WIF32" s="64"/>
      <c r="WIG32" s="64"/>
      <c r="WIH32" s="64"/>
      <c r="WII32" s="64"/>
      <c r="WIJ32" s="64"/>
      <c r="WIK32" s="64"/>
      <c r="WIL32" s="64"/>
      <c r="WIM32" s="64"/>
      <c r="WIN32" s="64"/>
      <c r="WIO32" s="64"/>
      <c r="WIP32" s="64"/>
      <c r="WIQ32" s="64"/>
      <c r="WIR32" s="64"/>
      <c r="WIS32" s="64"/>
      <c r="WIT32" s="64"/>
      <c r="WIU32" s="64"/>
      <c r="WIV32" s="64"/>
      <c r="WIW32" s="64"/>
      <c r="WIX32" s="64"/>
      <c r="WIY32" s="64"/>
      <c r="WIZ32" s="64"/>
      <c r="WJA32" s="64"/>
      <c r="WJB32" s="64"/>
      <c r="WJC32" s="64"/>
      <c r="WJD32" s="64"/>
      <c r="WJE32" s="64"/>
      <c r="WJF32" s="64"/>
      <c r="WJG32" s="64"/>
      <c r="WJH32" s="64"/>
      <c r="WJI32" s="64"/>
      <c r="WJJ32" s="64"/>
      <c r="WJK32" s="64"/>
      <c r="WJL32" s="64"/>
      <c r="WJM32" s="64"/>
      <c r="WJN32" s="64"/>
      <c r="WJO32" s="64"/>
      <c r="WJP32" s="64"/>
      <c r="WJQ32" s="64"/>
      <c r="WJR32" s="64"/>
      <c r="WJS32" s="64"/>
      <c r="WJT32" s="64"/>
      <c r="WJU32" s="64"/>
      <c r="WJV32" s="64"/>
      <c r="WJW32" s="64"/>
      <c r="WJX32" s="64"/>
      <c r="WJY32" s="64"/>
      <c r="WJZ32" s="64"/>
      <c r="WKA32" s="64"/>
      <c r="WKB32" s="64"/>
      <c r="WKC32" s="64"/>
      <c r="WKD32" s="64"/>
      <c r="WKE32" s="64"/>
      <c r="WKF32" s="64"/>
      <c r="WKG32" s="64"/>
      <c r="WKH32" s="64"/>
      <c r="WKI32" s="64"/>
      <c r="WKJ32" s="64"/>
      <c r="WKK32" s="64"/>
      <c r="WKL32" s="64"/>
      <c r="WKM32" s="64"/>
      <c r="WKN32" s="64"/>
      <c r="WKO32" s="64"/>
      <c r="WKP32" s="64"/>
      <c r="WKQ32" s="64"/>
      <c r="WKR32" s="64"/>
      <c r="WKS32" s="64"/>
      <c r="WKT32" s="64"/>
      <c r="WKU32" s="64"/>
      <c r="WKV32" s="64"/>
      <c r="WKW32" s="64"/>
      <c r="WKX32" s="64"/>
      <c r="WKY32" s="64"/>
      <c r="WKZ32" s="64"/>
      <c r="WLA32" s="64"/>
      <c r="WLB32" s="64"/>
      <c r="WLC32" s="64"/>
      <c r="WLD32" s="64"/>
      <c r="WLE32" s="64"/>
      <c r="WLF32" s="64"/>
      <c r="WLG32" s="64"/>
      <c r="WLH32" s="64"/>
      <c r="WLI32" s="64"/>
      <c r="WLJ32" s="64"/>
      <c r="WLK32" s="64"/>
      <c r="WLL32" s="64"/>
      <c r="WLM32" s="64"/>
      <c r="WLN32" s="64"/>
      <c r="WLO32" s="64"/>
      <c r="WLP32" s="64"/>
      <c r="WLQ32" s="64"/>
      <c r="WLR32" s="64"/>
      <c r="WLS32" s="64"/>
      <c r="WLT32" s="64"/>
      <c r="WLU32" s="64"/>
      <c r="WLV32" s="64"/>
      <c r="WLW32" s="64"/>
      <c r="WLX32" s="64"/>
      <c r="WLY32" s="64"/>
      <c r="WLZ32" s="64"/>
      <c r="WMA32" s="64"/>
      <c r="WMB32" s="64"/>
      <c r="WMC32" s="64"/>
      <c r="WMD32" s="64"/>
      <c r="WME32" s="64"/>
      <c r="WMF32" s="64"/>
      <c r="WMG32" s="64"/>
      <c r="WMH32" s="64"/>
      <c r="WMI32" s="64"/>
      <c r="WMJ32" s="64"/>
      <c r="WMK32" s="64"/>
      <c r="WML32" s="64"/>
      <c r="WMM32" s="64"/>
      <c r="WMN32" s="64"/>
      <c r="WMO32" s="64"/>
      <c r="WMP32" s="64"/>
      <c r="WMQ32" s="64"/>
      <c r="WMR32" s="64"/>
      <c r="WMS32" s="64"/>
      <c r="WMT32" s="64"/>
      <c r="WMU32" s="64"/>
      <c r="WMV32" s="64"/>
      <c r="WMW32" s="64"/>
      <c r="WMX32" s="64"/>
      <c r="WMY32" s="64"/>
      <c r="WMZ32" s="64"/>
      <c r="WNA32" s="64"/>
      <c r="WNB32" s="64"/>
      <c r="WNC32" s="64"/>
      <c r="WND32" s="64"/>
      <c r="WNE32" s="64"/>
      <c r="WNF32" s="64"/>
      <c r="WNG32" s="64"/>
      <c r="WNH32" s="64"/>
      <c r="WNI32" s="64"/>
      <c r="WNJ32" s="64"/>
      <c r="WNK32" s="64"/>
      <c r="WNL32" s="64"/>
      <c r="WNM32" s="64"/>
      <c r="WNN32" s="64"/>
      <c r="WNO32" s="64"/>
      <c r="WNP32" s="64"/>
      <c r="WNQ32" s="64"/>
      <c r="WNR32" s="64"/>
      <c r="WNS32" s="64"/>
      <c r="WNT32" s="64"/>
      <c r="WNU32" s="64"/>
      <c r="WNV32" s="64"/>
      <c r="WNW32" s="64"/>
      <c r="WNX32" s="64"/>
      <c r="WNY32" s="64"/>
      <c r="WNZ32" s="64"/>
      <c r="WOA32" s="64"/>
      <c r="WOB32" s="64"/>
      <c r="WOC32" s="64"/>
      <c r="WOD32" s="64"/>
      <c r="WOE32" s="64"/>
      <c r="WOF32" s="64"/>
      <c r="WOG32" s="64"/>
      <c r="WOH32" s="64"/>
      <c r="WOI32" s="64"/>
      <c r="WOJ32" s="64"/>
      <c r="WOK32" s="64"/>
      <c r="WOL32" s="64"/>
      <c r="WOM32" s="64"/>
      <c r="WON32" s="64"/>
      <c r="WOO32" s="64"/>
      <c r="WOP32" s="64"/>
      <c r="WOQ32" s="64"/>
      <c r="WOR32" s="64"/>
      <c r="WOS32" s="64"/>
      <c r="WOT32" s="64"/>
      <c r="WOU32" s="64"/>
      <c r="WOV32" s="64"/>
      <c r="WOW32" s="64"/>
      <c r="WOX32" s="64"/>
      <c r="WOY32" s="64"/>
      <c r="WOZ32" s="64"/>
      <c r="WPA32" s="64"/>
      <c r="WPB32" s="64"/>
      <c r="WPC32" s="64"/>
      <c r="WPD32" s="64"/>
      <c r="WPE32" s="64"/>
      <c r="WPF32" s="64"/>
      <c r="WPG32" s="64"/>
      <c r="WPH32" s="64"/>
      <c r="WPI32" s="64"/>
      <c r="WPJ32" s="64"/>
      <c r="WPK32" s="64"/>
      <c r="WPL32" s="64"/>
      <c r="WPM32" s="64"/>
      <c r="WPN32" s="64"/>
      <c r="WPO32" s="64"/>
      <c r="WPP32" s="64"/>
      <c r="WPQ32" s="64"/>
      <c r="WPR32" s="64"/>
      <c r="WPS32" s="64"/>
      <c r="WPT32" s="64"/>
      <c r="WPU32" s="64"/>
      <c r="WPV32" s="64"/>
      <c r="WPW32" s="64"/>
      <c r="WPX32" s="64"/>
      <c r="WPY32" s="64"/>
      <c r="WPZ32" s="64"/>
      <c r="WQA32" s="64"/>
      <c r="WQB32" s="64"/>
      <c r="WQC32" s="64"/>
      <c r="WQD32" s="64"/>
      <c r="WQE32" s="64"/>
      <c r="WQF32" s="64"/>
      <c r="WQG32" s="64"/>
      <c r="WQH32" s="64"/>
      <c r="WQI32" s="64"/>
      <c r="WQJ32" s="64"/>
      <c r="WQK32" s="64"/>
      <c r="WQL32" s="64"/>
      <c r="WQM32" s="64"/>
      <c r="WQN32" s="64"/>
      <c r="WQO32" s="64"/>
      <c r="WQP32" s="64"/>
      <c r="WQQ32" s="64"/>
      <c r="WQR32" s="64"/>
      <c r="WQS32" s="64"/>
      <c r="WQT32" s="64"/>
      <c r="WQU32" s="64"/>
      <c r="WQV32" s="64"/>
      <c r="WQW32" s="64"/>
      <c r="WQX32" s="64"/>
      <c r="WQY32" s="64"/>
      <c r="WQZ32" s="64"/>
      <c r="WRA32" s="64"/>
      <c r="WRB32" s="64"/>
      <c r="WRC32" s="64"/>
      <c r="WRD32" s="64"/>
      <c r="WRE32" s="64"/>
      <c r="WRF32" s="64"/>
      <c r="WRG32" s="64"/>
      <c r="WRH32" s="64"/>
      <c r="WRI32" s="64"/>
      <c r="WRJ32" s="64"/>
      <c r="WRK32" s="64"/>
      <c r="WRL32" s="64"/>
      <c r="WRM32" s="64"/>
      <c r="WRN32" s="64"/>
      <c r="WRO32" s="64"/>
      <c r="WRP32" s="64"/>
      <c r="WRQ32" s="64"/>
      <c r="WRR32" s="64"/>
      <c r="WRS32" s="64"/>
      <c r="WRT32" s="64"/>
      <c r="WRU32" s="64"/>
      <c r="WRV32" s="64"/>
      <c r="WRW32" s="64"/>
      <c r="WRX32" s="64"/>
      <c r="WRY32" s="64"/>
      <c r="WRZ32" s="64"/>
      <c r="WSA32" s="64"/>
      <c r="WSB32" s="64"/>
      <c r="WSC32" s="64"/>
      <c r="WSD32" s="64"/>
      <c r="WSE32" s="64"/>
      <c r="WSF32" s="64"/>
      <c r="WSG32" s="64"/>
      <c r="WSH32" s="64"/>
      <c r="WSI32" s="64"/>
      <c r="WSJ32" s="64"/>
      <c r="WSK32" s="64"/>
      <c r="WSL32" s="64"/>
      <c r="WSM32" s="64"/>
      <c r="WSN32" s="64"/>
      <c r="WSO32" s="64"/>
      <c r="WSP32" s="64"/>
      <c r="WSQ32" s="64"/>
      <c r="WSR32" s="64"/>
      <c r="WSS32" s="64"/>
      <c r="WST32" s="64"/>
      <c r="WSU32" s="64"/>
      <c r="WSV32" s="64"/>
      <c r="WSW32" s="64"/>
      <c r="WSX32" s="64"/>
      <c r="WSY32" s="64"/>
      <c r="WSZ32" s="64"/>
      <c r="WTA32" s="64"/>
      <c r="WTB32" s="64"/>
      <c r="WTC32" s="64"/>
      <c r="WTD32" s="64"/>
      <c r="WTE32" s="64"/>
      <c r="WTF32" s="64"/>
      <c r="WTG32" s="64"/>
      <c r="WTH32" s="64"/>
      <c r="WTI32" s="64"/>
      <c r="WTJ32" s="64"/>
      <c r="WTK32" s="64"/>
      <c r="WTL32" s="64"/>
      <c r="WTM32" s="64"/>
      <c r="WTN32" s="64"/>
      <c r="WTO32" s="64"/>
      <c r="WTP32" s="64"/>
      <c r="WTQ32" s="64"/>
      <c r="WTR32" s="64"/>
      <c r="WTS32" s="64"/>
      <c r="WTT32" s="64"/>
      <c r="WTU32" s="64"/>
      <c r="WTV32" s="64"/>
      <c r="WTW32" s="64"/>
      <c r="WTX32" s="64"/>
      <c r="WTY32" s="64"/>
      <c r="WTZ32" s="64"/>
      <c r="WUA32" s="64"/>
      <c r="WUB32" s="64"/>
      <c r="WUC32" s="64"/>
      <c r="WUD32" s="64"/>
      <c r="WUE32" s="64"/>
      <c r="WUF32" s="64"/>
      <c r="WUG32" s="64"/>
      <c r="WUH32" s="64"/>
      <c r="WUI32" s="64"/>
      <c r="WUJ32" s="64"/>
      <c r="WUK32" s="64"/>
      <c r="WUL32" s="64"/>
      <c r="WUM32" s="64"/>
      <c r="WUN32" s="64"/>
      <c r="WUO32" s="64"/>
      <c r="WUP32" s="64"/>
      <c r="WUQ32" s="64"/>
      <c r="WUR32" s="64"/>
      <c r="WUS32" s="64"/>
      <c r="WUT32" s="64"/>
      <c r="WUU32" s="64"/>
      <c r="WUV32" s="64"/>
      <c r="WUW32" s="64"/>
      <c r="WUX32" s="64"/>
      <c r="WUY32" s="64"/>
      <c r="WUZ32" s="64"/>
      <c r="WVA32" s="64"/>
      <c r="WVB32" s="64"/>
      <c r="WVC32" s="64"/>
      <c r="WVD32" s="64"/>
      <c r="WVE32" s="64"/>
      <c r="WVF32" s="64"/>
      <c r="WVG32" s="64"/>
      <c r="WVH32" s="64"/>
      <c r="WVI32" s="64"/>
      <c r="WVJ32" s="64"/>
      <c r="WVK32" s="64"/>
      <c r="WVL32" s="64"/>
      <c r="WVM32" s="64"/>
      <c r="WVN32" s="64"/>
      <c r="WVO32" s="64"/>
      <c r="WVP32" s="64"/>
      <c r="WVQ32" s="64"/>
      <c r="WVR32" s="64"/>
      <c r="WVS32" s="64"/>
      <c r="WVT32" s="64"/>
      <c r="WVU32" s="64"/>
      <c r="WVV32" s="64"/>
      <c r="WVW32" s="64"/>
      <c r="WVX32" s="64"/>
      <c r="WVY32" s="64"/>
      <c r="WVZ32" s="64"/>
      <c r="WWA32" s="64"/>
      <c r="WWB32" s="64"/>
      <c r="WWC32" s="64"/>
      <c r="WWD32" s="64"/>
      <c r="WWE32" s="64"/>
      <c r="WWF32" s="64"/>
      <c r="WWG32" s="64"/>
      <c r="WWH32" s="64"/>
      <c r="WWI32" s="64"/>
      <c r="WWJ32" s="64"/>
      <c r="WWK32" s="64"/>
      <c r="WWL32" s="64"/>
      <c r="WWM32" s="64"/>
      <c r="WWN32" s="64"/>
      <c r="WWO32" s="64"/>
      <c r="WWP32" s="64"/>
      <c r="WWQ32" s="64"/>
      <c r="WWR32" s="64"/>
      <c r="WWS32" s="64"/>
      <c r="WWT32" s="64"/>
      <c r="WWU32" s="64"/>
      <c r="WWV32" s="64"/>
      <c r="WWW32" s="64"/>
      <c r="WWX32" s="64"/>
      <c r="WWY32" s="64"/>
      <c r="WWZ32" s="64"/>
      <c r="WXA32" s="64"/>
      <c r="WXB32" s="64"/>
      <c r="WXC32" s="64"/>
      <c r="WXD32" s="64"/>
      <c r="WXE32" s="64"/>
      <c r="WXF32" s="64"/>
      <c r="WXG32" s="64"/>
      <c r="WXH32" s="64"/>
      <c r="WXI32" s="64"/>
      <c r="WXJ32" s="64"/>
      <c r="WXK32" s="64"/>
      <c r="WXL32" s="64"/>
      <c r="WXM32" s="64"/>
      <c r="WXN32" s="64"/>
      <c r="WXO32" s="64"/>
      <c r="WXP32" s="64"/>
      <c r="WXQ32" s="64"/>
      <c r="WXR32" s="64"/>
      <c r="WXS32" s="64"/>
      <c r="WXT32" s="64"/>
      <c r="WXU32" s="64"/>
      <c r="WXV32" s="64"/>
      <c r="WXW32" s="64"/>
      <c r="WXX32" s="64"/>
      <c r="WXY32" s="64"/>
      <c r="WXZ32" s="64"/>
      <c r="WYA32" s="64"/>
      <c r="WYB32" s="64"/>
      <c r="WYC32" s="64"/>
      <c r="WYD32" s="64"/>
      <c r="WYE32" s="64"/>
      <c r="WYF32" s="64"/>
      <c r="WYG32" s="64"/>
      <c r="WYH32" s="64"/>
      <c r="WYI32" s="64"/>
      <c r="WYJ32" s="64"/>
      <c r="WYK32" s="64"/>
      <c r="WYL32" s="64"/>
      <c r="WYM32" s="64"/>
      <c r="WYN32" s="64"/>
      <c r="WYO32" s="64"/>
      <c r="WYP32" s="64"/>
      <c r="WYQ32" s="64"/>
      <c r="WYR32" s="64"/>
      <c r="WYS32" s="64"/>
      <c r="WYT32" s="64"/>
      <c r="WYU32" s="64"/>
      <c r="WYV32" s="64"/>
      <c r="WYW32" s="64"/>
      <c r="WYX32" s="64"/>
      <c r="WYY32" s="64"/>
      <c r="WYZ32" s="64"/>
      <c r="WZA32" s="64"/>
      <c r="WZB32" s="64"/>
      <c r="WZC32" s="64"/>
      <c r="WZD32" s="64"/>
      <c r="WZE32" s="64"/>
      <c r="WZF32" s="64"/>
      <c r="WZG32" s="64"/>
      <c r="WZH32" s="64"/>
      <c r="WZI32" s="64"/>
      <c r="WZJ32" s="64"/>
      <c r="WZK32" s="64"/>
      <c r="WZL32" s="64"/>
      <c r="WZM32" s="64"/>
      <c r="WZN32" s="64"/>
      <c r="WZO32" s="64"/>
      <c r="WZP32" s="64"/>
      <c r="WZQ32" s="64"/>
      <c r="WZR32" s="64"/>
      <c r="WZS32" s="64"/>
      <c r="WZT32" s="64"/>
      <c r="WZU32" s="64"/>
      <c r="WZV32" s="64"/>
      <c r="WZW32" s="64"/>
      <c r="WZX32" s="64"/>
      <c r="WZY32" s="64"/>
      <c r="WZZ32" s="64"/>
      <c r="XAA32" s="64"/>
      <c r="XAB32" s="64"/>
      <c r="XAC32" s="64"/>
      <c r="XAD32" s="64"/>
      <c r="XAE32" s="64"/>
      <c r="XAF32" s="64"/>
      <c r="XAG32" s="64"/>
      <c r="XAH32" s="64"/>
      <c r="XAI32" s="64"/>
      <c r="XAJ32" s="64"/>
      <c r="XAK32" s="64"/>
      <c r="XAL32" s="64"/>
      <c r="XAM32" s="64"/>
      <c r="XAN32" s="64"/>
      <c r="XAO32" s="64"/>
      <c r="XAP32" s="64"/>
      <c r="XAQ32" s="64"/>
      <c r="XAR32" s="64"/>
      <c r="XAS32" s="64"/>
      <c r="XAT32" s="64"/>
      <c r="XAU32" s="64"/>
      <c r="XAV32" s="64"/>
      <c r="XAW32" s="64"/>
      <c r="XAX32" s="64"/>
      <c r="XAY32" s="64"/>
      <c r="XAZ32" s="64"/>
      <c r="XBA32" s="64"/>
      <c r="XBB32" s="64"/>
      <c r="XBC32" s="64"/>
      <c r="XBD32" s="64"/>
      <c r="XBE32" s="64"/>
      <c r="XBF32" s="64"/>
      <c r="XBG32" s="64"/>
      <c r="XBH32" s="64"/>
      <c r="XBI32" s="64"/>
      <c r="XBJ32" s="64"/>
      <c r="XBK32" s="64"/>
      <c r="XBL32" s="64"/>
      <c r="XBM32" s="64"/>
      <c r="XBN32" s="64"/>
      <c r="XBO32" s="64"/>
      <c r="XBP32" s="64"/>
      <c r="XBQ32" s="64"/>
      <c r="XBR32" s="64"/>
      <c r="XBS32" s="64"/>
      <c r="XBT32" s="64"/>
      <c r="XBU32" s="64"/>
      <c r="XBV32" s="64"/>
      <c r="XBW32" s="64"/>
      <c r="XBX32" s="64"/>
      <c r="XBY32" s="64"/>
      <c r="XBZ32" s="64"/>
      <c r="XCA32" s="64"/>
      <c r="XCB32" s="64"/>
      <c r="XCC32" s="64"/>
      <c r="XCD32" s="64"/>
      <c r="XCE32" s="64"/>
      <c r="XCF32" s="64"/>
      <c r="XCG32" s="64"/>
      <c r="XCH32" s="64"/>
      <c r="XCI32" s="64"/>
      <c r="XCJ32" s="64"/>
      <c r="XCK32" s="64"/>
      <c r="XCL32" s="64"/>
      <c r="XCM32" s="64"/>
      <c r="XCN32" s="64"/>
      <c r="XCO32" s="64"/>
      <c r="XCP32" s="64"/>
      <c r="XCQ32" s="64"/>
      <c r="XCR32" s="64"/>
      <c r="XCS32" s="64"/>
      <c r="XCT32" s="64"/>
      <c r="XCU32" s="64"/>
      <c r="XCV32" s="64"/>
      <c r="XCW32" s="64"/>
      <c r="XCX32" s="64"/>
      <c r="XCY32" s="64"/>
      <c r="XCZ32" s="64"/>
      <c r="XDA32" s="64"/>
      <c r="XDB32" s="64"/>
      <c r="XDC32" s="64"/>
      <c r="XDD32" s="64"/>
      <c r="XDE32" s="64"/>
      <c r="XDF32" s="64"/>
      <c r="XDG32" s="64"/>
      <c r="XDH32" s="64"/>
      <c r="XDI32" s="64"/>
      <c r="XDJ32" s="64"/>
      <c r="XDK32" s="64"/>
      <c r="XDL32" s="64"/>
      <c r="XDM32" s="64"/>
      <c r="XDN32" s="64"/>
      <c r="XDO32" s="64"/>
      <c r="XDP32" s="64"/>
      <c r="XDQ32" s="64"/>
      <c r="XDR32" s="64"/>
      <c r="XDS32" s="64"/>
      <c r="XDT32" s="64"/>
      <c r="XDU32" s="64"/>
      <c r="XDV32" s="64"/>
      <c r="XDW32" s="64"/>
      <c r="XDX32" s="64"/>
      <c r="XDY32" s="64"/>
      <c r="XDZ32" s="64"/>
      <c r="XEA32" s="64"/>
      <c r="XEB32" s="64"/>
      <c r="XEC32" s="64"/>
      <c r="XED32" s="64"/>
      <c r="XEE32" s="64"/>
      <c r="XEF32" s="64"/>
      <c r="XEG32" s="64"/>
      <c r="XEH32" s="64"/>
      <c r="XEI32" s="64"/>
      <c r="XEJ32" s="64"/>
      <c r="XEK32" s="64"/>
      <c r="XEL32" s="64"/>
      <c r="XEM32" s="64"/>
      <c r="XEN32" s="64"/>
      <c r="XEO32" s="64"/>
      <c r="XEP32" s="64"/>
      <c r="XEQ32" s="64"/>
      <c r="XER32" s="64"/>
      <c r="XES32" s="64"/>
      <c r="XET32" s="64"/>
      <c r="XEU32" s="64"/>
      <c r="XEV32" s="64"/>
      <c r="XEW32" s="64"/>
      <c r="XEX32" s="64"/>
      <c r="XEY32" s="64"/>
      <c r="XEZ32" s="64"/>
      <c r="XFA32" s="64"/>
      <c r="XFB32" s="64"/>
      <c r="XFC32" s="64"/>
      <c r="XFD32" s="64"/>
    </row>
    <row r="33" spans="1:16384" x14ac:dyDescent="0.25">
      <c r="A33" s="86" t="s">
        <v>163</v>
      </c>
      <c r="B33" s="64"/>
      <c r="C33" s="64"/>
      <c r="D33" s="64"/>
      <c r="E33" s="64"/>
      <c r="F33" s="64"/>
      <c r="G33" s="64"/>
      <c r="H33" s="64"/>
      <c r="I33" s="64"/>
      <c r="J33" s="64"/>
      <c r="K33" s="64"/>
      <c r="L33" s="64"/>
      <c r="M33" s="64"/>
      <c r="N33" s="64"/>
      <c r="O33" s="64"/>
      <c r="P33" s="64"/>
      <c r="Q33" s="64"/>
      <c r="R33" s="64"/>
      <c r="S33" s="64"/>
      <c r="T33" s="64"/>
      <c r="U33" s="64"/>
      <c r="V33" s="64"/>
      <c r="W33" s="64"/>
      <c r="X33" s="64"/>
      <c r="Y33" s="64"/>
      <c r="Z33" s="64"/>
      <c r="AA33" s="64"/>
      <c r="AB33" s="64"/>
      <c r="AC33" s="64"/>
      <c r="AD33" s="64"/>
      <c r="AE33" s="64"/>
      <c r="AF33" s="64"/>
      <c r="AG33" s="64"/>
      <c r="AH33" s="64"/>
      <c r="AI33" s="64"/>
      <c r="AJ33" s="64"/>
      <c r="AK33" s="64"/>
      <c r="AL33" s="64"/>
      <c r="AM33" s="64"/>
      <c r="AN33" s="64"/>
      <c r="AO33" s="64"/>
      <c r="AP33" s="64"/>
      <c r="AQ33" s="64"/>
      <c r="AR33" s="64"/>
      <c r="AS33" s="64"/>
      <c r="AT33" s="64"/>
      <c r="AU33" s="64"/>
      <c r="AV33" s="64"/>
      <c r="AW33" s="64"/>
      <c r="AX33" s="64"/>
      <c r="AY33" s="64"/>
      <c r="AZ33" s="64"/>
      <c r="BA33" s="64"/>
      <c r="BB33" s="64"/>
      <c r="BC33" s="64"/>
      <c r="BD33" s="64"/>
      <c r="BE33" s="64"/>
      <c r="BF33" s="64"/>
      <c r="BG33" s="64"/>
      <c r="BH33" s="64"/>
      <c r="BI33" s="64"/>
      <c r="BJ33" s="64"/>
      <c r="BK33" s="64"/>
      <c r="BL33" s="64"/>
      <c r="BM33" s="64"/>
      <c r="BN33" s="64"/>
      <c r="BO33" s="64"/>
      <c r="BP33" s="64"/>
      <c r="BQ33" s="64"/>
      <c r="BR33" s="64"/>
      <c r="BS33" s="64"/>
      <c r="BT33" s="64"/>
      <c r="BU33" s="64"/>
      <c r="BV33" s="64"/>
      <c r="BW33" s="64"/>
      <c r="BX33" s="64"/>
      <c r="BY33" s="64"/>
      <c r="BZ33" s="64"/>
      <c r="CA33" s="64"/>
      <c r="CB33" s="64"/>
      <c r="CC33" s="64"/>
      <c r="CD33" s="64"/>
      <c r="CE33" s="64"/>
      <c r="CF33" s="64"/>
      <c r="CG33" s="64"/>
      <c r="CH33" s="64"/>
      <c r="CI33" s="64"/>
      <c r="CJ33" s="64"/>
      <c r="CK33" s="64"/>
      <c r="CL33" s="64"/>
      <c r="CM33" s="64"/>
      <c r="CN33" s="64"/>
      <c r="CO33" s="64"/>
      <c r="CP33" s="64"/>
      <c r="CQ33" s="64"/>
      <c r="CR33" s="64"/>
      <c r="CS33" s="64"/>
      <c r="CT33" s="64"/>
      <c r="CU33" s="64"/>
      <c r="CV33" s="64"/>
      <c r="CW33" s="64"/>
      <c r="CX33" s="64"/>
      <c r="CY33" s="64"/>
      <c r="CZ33" s="64"/>
      <c r="DA33" s="64"/>
      <c r="DB33" s="64"/>
      <c r="DC33" s="64"/>
      <c r="DD33" s="64"/>
      <c r="DE33" s="64"/>
      <c r="DF33" s="64"/>
      <c r="DG33" s="64"/>
      <c r="DH33" s="64"/>
      <c r="DI33" s="64"/>
      <c r="DJ33" s="64"/>
      <c r="DK33" s="64"/>
      <c r="DL33" s="64"/>
      <c r="DM33" s="64"/>
      <c r="DN33" s="64"/>
      <c r="DO33" s="64"/>
      <c r="DP33" s="64"/>
      <c r="DQ33" s="64"/>
      <c r="DR33" s="64"/>
      <c r="DS33" s="64"/>
      <c r="DT33" s="64"/>
      <c r="DU33" s="64"/>
      <c r="DV33" s="64"/>
      <c r="DW33" s="64"/>
      <c r="DX33" s="64"/>
      <c r="DY33" s="64"/>
      <c r="DZ33" s="64"/>
      <c r="EA33" s="64"/>
      <c r="EB33" s="64"/>
      <c r="EC33" s="64"/>
      <c r="ED33" s="64"/>
      <c r="EE33" s="64"/>
      <c r="EF33" s="64"/>
      <c r="EG33" s="64"/>
      <c r="EH33" s="64"/>
      <c r="EI33" s="64"/>
      <c r="EJ33" s="64"/>
      <c r="EK33" s="64"/>
      <c r="EL33" s="64"/>
      <c r="EM33" s="64"/>
      <c r="EN33" s="64"/>
      <c r="EO33" s="64"/>
      <c r="EP33" s="64"/>
      <c r="EQ33" s="64"/>
      <c r="ER33" s="64"/>
      <c r="ES33" s="64"/>
      <c r="ET33" s="64"/>
      <c r="EU33" s="64"/>
      <c r="EV33" s="64"/>
      <c r="EW33" s="64"/>
      <c r="EX33" s="64"/>
      <c r="EY33" s="64"/>
      <c r="EZ33" s="64"/>
      <c r="FA33" s="64"/>
      <c r="FB33" s="64"/>
      <c r="FC33" s="64"/>
      <c r="FD33" s="64"/>
      <c r="FE33" s="64"/>
      <c r="FF33" s="64"/>
      <c r="FG33" s="64"/>
      <c r="FH33" s="64"/>
      <c r="FI33" s="64"/>
      <c r="FJ33" s="64"/>
      <c r="FK33" s="64"/>
      <c r="FL33" s="64"/>
      <c r="FM33" s="64"/>
      <c r="FN33" s="64"/>
      <c r="FO33" s="64"/>
      <c r="FP33" s="64"/>
      <c r="FQ33" s="64"/>
      <c r="FR33" s="64"/>
      <c r="FS33" s="64"/>
      <c r="FT33" s="64"/>
      <c r="FU33" s="64"/>
      <c r="FV33" s="64"/>
      <c r="FW33" s="64"/>
      <c r="FX33" s="64"/>
      <c r="FY33" s="64"/>
      <c r="FZ33" s="64"/>
      <c r="GA33" s="64"/>
      <c r="GB33" s="64"/>
      <c r="GC33" s="64"/>
      <c r="GD33" s="64"/>
      <c r="GE33" s="64"/>
      <c r="GF33" s="64"/>
      <c r="GG33" s="64"/>
      <c r="GH33" s="64"/>
      <c r="GI33" s="64"/>
      <c r="GJ33" s="64"/>
      <c r="GK33" s="64"/>
      <c r="GL33" s="64"/>
      <c r="GM33" s="64"/>
      <c r="GN33" s="64"/>
      <c r="GO33" s="64"/>
      <c r="GP33" s="64"/>
      <c r="GQ33" s="64"/>
      <c r="GR33" s="64"/>
      <c r="GS33" s="64"/>
      <c r="GT33" s="64"/>
      <c r="GU33" s="64"/>
      <c r="GV33" s="64"/>
      <c r="GW33" s="64"/>
      <c r="GX33" s="64"/>
      <c r="GY33" s="64"/>
      <c r="GZ33" s="64"/>
      <c r="HA33" s="64"/>
      <c r="HB33" s="64"/>
      <c r="HC33" s="64"/>
      <c r="HD33" s="64"/>
      <c r="HE33" s="64"/>
      <c r="HF33" s="64"/>
      <c r="HG33" s="64"/>
      <c r="HH33" s="64"/>
      <c r="HI33" s="64"/>
      <c r="HJ33" s="64"/>
      <c r="HK33" s="64"/>
      <c r="HL33" s="64"/>
      <c r="HM33" s="64"/>
      <c r="HN33" s="64"/>
      <c r="HO33" s="64"/>
      <c r="HP33" s="64"/>
      <c r="HQ33" s="64"/>
      <c r="HR33" s="64"/>
      <c r="HS33" s="64"/>
      <c r="HT33" s="64"/>
      <c r="HU33" s="64"/>
      <c r="HV33" s="64"/>
      <c r="HW33" s="64"/>
      <c r="HX33" s="64"/>
      <c r="HY33" s="64"/>
      <c r="HZ33" s="64"/>
      <c r="IA33" s="64"/>
      <c r="IB33" s="64"/>
      <c r="IC33" s="64"/>
      <c r="ID33" s="64"/>
      <c r="IE33" s="64"/>
      <c r="IF33" s="64"/>
      <c r="IG33" s="64"/>
      <c r="IH33" s="64"/>
      <c r="II33" s="64"/>
      <c r="IJ33" s="64"/>
      <c r="IK33" s="64"/>
      <c r="IL33" s="64"/>
      <c r="IM33" s="64"/>
      <c r="IN33" s="64"/>
      <c r="IO33" s="64"/>
      <c r="IP33" s="64"/>
      <c r="IQ33" s="64"/>
      <c r="IR33" s="64"/>
      <c r="IS33" s="64"/>
      <c r="IT33" s="64"/>
      <c r="IU33" s="64"/>
      <c r="IV33" s="64"/>
      <c r="IW33" s="64"/>
      <c r="IX33" s="64"/>
      <c r="IY33" s="64"/>
      <c r="IZ33" s="64"/>
      <c r="JA33" s="64"/>
      <c r="JB33" s="64"/>
      <c r="JC33" s="64"/>
      <c r="JD33" s="64"/>
      <c r="JE33" s="64"/>
      <c r="JF33" s="64"/>
      <c r="JG33" s="64"/>
      <c r="JH33" s="64"/>
      <c r="JI33" s="64"/>
      <c r="JJ33" s="64"/>
      <c r="JK33" s="64"/>
      <c r="JL33" s="64"/>
      <c r="JM33" s="64"/>
      <c r="JN33" s="64"/>
      <c r="JO33" s="64"/>
      <c r="JP33" s="64"/>
      <c r="JQ33" s="64"/>
      <c r="JR33" s="64"/>
      <c r="JS33" s="64"/>
      <c r="JT33" s="64"/>
      <c r="JU33" s="64"/>
      <c r="JV33" s="64"/>
      <c r="JW33" s="64"/>
      <c r="JX33" s="64"/>
      <c r="JY33" s="64"/>
      <c r="JZ33" s="64"/>
      <c r="KA33" s="64"/>
      <c r="KB33" s="64"/>
      <c r="KC33" s="64"/>
      <c r="KD33" s="64"/>
      <c r="KE33" s="64"/>
      <c r="KF33" s="64"/>
      <c r="KG33" s="64"/>
      <c r="KH33" s="64"/>
      <c r="KI33" s="64"/>
      <c r="KJ33" s="64"/>
      <c r="KK33" s="64"/>
      <c r="KL33" s="64"/>
      <c r="KM33" s="64"/>
      <c r="KN33" s="64"/>
      <c r="KO33" s="64"/>
      <c r="KP33" s="64"/>
      <c r="KQ33" s="64"/>
      <c r="KR33" s="64"/>
      <c r="KS33" s="64"/>
      <c r="KT33" s="64"/>
      <c r="KU33" s="64"/>
      <c r="KV33" s="64"/>
      <c r="KW33" s="64"/>
      <c r="KX33" s="64"/>
      <c r="KY33" s="64"/>
      <c r="KZ33" s="64"/>
      <c r="LA33" s="64"/>
      <c r="LB33" s="64"/>
      <c r="LC33" s="64"/>
      <c r="LD33" s="64"/>
      <c r="LE33" s="64"/>
      <c r="LF33" s="64"/>
      <c r="LG33" s="64"/>
      <c r="LH33" s="64"/>
      <c r="LI33" s="64"/>
      <c r="LJ33" s="64"/>
      <c r="LK33" s="64"/>
      <c r="LL33" s="64"/>
      <c r="LM33" s="64"/>
      <c r="LN33" s="64"/>
      <c r="LO33" s="64"/>
      <c r="LP33" s="64"/>
      <c r="LQ33" s="64"/>
      <c r="LR33" s="64"/>
      <c r="LS33" s="64"/>
      <c r="LT33" s="64"/>
      <c r="LU33" s="64"/>
      <c r="LV33" s="64"/>
      <c r="LW33" s="64"/>
      <c r="LX33" s="64"/>
      <c r="LY33" s="64"/>
      <c r="LZ33" s="64"/>
      <c r="MA33" s="64"/>
      <c r="MB33" s="64"/>
      <c r="MC33" s="64"/>
      <c r="MD33" s="64"/>
      <c r="ME33" s="64"/>
      <c r="MF33" s="64"/>
      <c r="MG33" s="64"/>
      <c r="MH33" s="64"/>
      <c r="MI33" s="64"/>
      <c r="MJ33" s="64"/>
      <c r="MK33" s="64"/>
      <c r="ML33" s="64"/>
      <c r="MM33" s="64"/>
      <c r="MN33" s="64"/>
      <c r="MO33" s="64"/>
      <c r="MP33" s="64"/>
      <c r="MQ33" s="64"/>
      <c r="MR33" s="64"/>
      <c r="MS33" s="64"/>
      <c r="MT33" s="64"/>
      <c r="MU33" s="64"/>
      <c r="MV33" s="64"/>
      <c r="MW33" s="64"/>
      <c r="MX33" s="64"/>
      <c r="MY33" s="64"/>
      <c r="MZ33" s="64"/>
      <c r="NA33" s="64"/>
      <c r="NB33" s="64"/>
      <c r="NC33" s="64"/>
      <c r="ND33" s="64"/>
      <c r="NE33" s="64"/>
      <c r="NF33" s="64"/>
      <c r="NG33" s="64"/>
      <c r="NH33" s="64"/>
      <c r="NI33" s="64"/>
      <c r="NJ33" s="64"/>
      <c r="NK33" s="64"/>
      <c r="NL33" s="64"/>
      <c r="NM33" s="64"/>
      <c r="NN33" s="64"/>
      <c r="NO33" s="64"/>
      <c r="NP33" s="64"/>
      <c r="NQ33" s="64"/>
      <c r="NR33" s="64"/>
      <c r="NS33" s="64"/>
      <c r="NT33" s="64"/>
      <c r="NU33" s="64"/>
      <c r="NV33" s="64"/>
      <c r="NW33" s="64"/>
      <c r="NX33" s="64"/>
      <c r="NY33" s="64"/>
      <c r="NZ33" s="64"/>
      <c r="OA33" s="64"/>
      <c r="OB33" s="64"/>
      <c r="OC33" s="64"/>
      <c r="OD33" s="64"/>
      <c r="OE33" s="64"/>
      <c r="OF33" s="64"/>
      <c r="OG33" s="64"/>
      <c r="OH33" s="64"/>
      <c r="OI33" s="64"/>
      <c r="OJ33" s="64"/>
      <c r="OK33" s="64"/>
      <c r="OL33" s="64"/>
      <c r="OM33" s="64"/>
      <c r="ON33" s="64"/>
      <c r="OO33" s="64"/>
      <c r="OP33" s="64"/>
      <c r="OQ33" s="64"/>
      <c r="OR33" s="64"/>
      <c r="OS33" s="64"/>
      <c r="OT33" s="64"/>
      <c r="OU33" s="64"/>
      <c r="OV33" s="64"/>
      <c r="OW33" s="64"/>
      <c r="OX33" s="64"/>
      <c r="OY33" s="64"/>
      <c r="OZ33" s="64"/>
      <c r="PA33" s="64"/>
      <c r="PB33" s="64"/>
      <c r="PC33" s="64"/>
      <c r="PD33" s="64"/>
      <c r="PE33" s="64"/>
      <c r="PF33" s="64"/>
      <c r="PG33" s="64"/>
      <c r="PH33" s="64"/>
      <c r="PI33" s="64"/>
      <c r="PJ33" s="64"/>
      <c r="PK33" s="64"/>
      <c r="PL33" s="64"/>
      <c r="PM33" s="64"/>
      <c r="PN33" s="64"/>
      <c r="PO33" s="64"/>
      <c r="PP33" s="64"/>
      <c r="PQ33" s="64"/>
      <c r="PR33" s="64"/>
      <c r="PS33" s="64"/>
      <c r="PT33" s="64"/>
      <c r="PU33" s="64"/>
      <c r="PV33" s="64"/>
      <c r="PW33" s="64"/>
      <c r="PX33" s="64"/>
      <c r="PY33" s="64"/>
      <c r="PZ33" s="64"/>
      <c r="QA33" s="64"/>
      <c r="QB33" s="64"/>
      <c r="QC33" s="64"/>
      <c r="QD33" s="64"/>
      <c r="QE33" s="64"/>
      <c r="QF33" s="64"/>
      <c r="QG33" s="64"/>
      <c r="QH33" s="64"/>
      <c r="QI33" s="64"/>
      <c r="QJ33" s="64"/>
      <c r="QK33" s="64"/>
      <c r="QL33" s="64"/>
      <c r="QM33" s="64"/>
      <c r="QN33" s="64"/>
      <c r="QO33" s="64"/>
      <c r="QP33" s="64"/>
      <c r="QQ33" s="64"/>
      <c r="QR33" s="64"/>
      <c r="QS33" s="64"/>
      <c r="QT33" s="64"/>
      <c r="QU33" s="64"/>
      <c r="QV33" s="64"/>
      <c r="QW33" s="64"/>
      <c r="QX33" s="64"/>
      <c r="QY33" s="64"/>
      <c r="QZ33" s="64"/>
      <c r="RA33" s="64"/>
      <c r="RB33" s="64"/>
      <c r="RC33" s="64"/>
      <c r="RD33" s="64"/>
      <c r="RE33" s="64"/>
      <c r="RF33" s="64"/>
      <c r="RG33" s="64"/>
      <c r="RH33" s="64"/>
      <c r="RI33" s="64"/>
      <c r="RJ33" s="64"/>
      <c r="RK33" s="64"/>
      <c r="RL33" s="64"/>
      <c r="RM33" s="64"/>
      <c r="RN33" s="64"/>
      <c r="RO33" s="64"/>
      <c r="RP33" s="64"/>
      <c r="RQ33" s="64"/>
      <c r="RR33" s="64"/>
      <c r="RS33" s="64"/>
      <c r="RT33" s="64"/>
      <c r="RU33" s="64"/>
      <c r="RV33" s="64"/>
      <c r="RW33" s="64"/>
      <c r="RX33" s="64"/>
      <c r="RY33" s="64"/>
      <c r="RZ33" s="64"/>
      <c r="SA33" s="64"/>
      <c r="SB33" s="64"/>
      <c r="SC33" s="64"/>
      <c r="SD33" s="64"/>
      <c r="SE33" s="64"/>
      <c r="SF33" s="64"/>
      <c r="SG33" s="64"/>
      <c r="SH33" s="64"/>
      <c r="SI33" s="64"/>
      <c r="SJ33" s="64"/>
      <c r="SK33" s="64"/>
      <c r="SL33" s="64"/>
      <c r="SM33" s="64"/>
      <c r="SN33" s="64"/>
      <c r="SO33" s="64"/>
      <c r="SP33" s="64"/>
      <c r="SQ33" s="64"/>
      <c r="SR33" s="64"/>
      <c r="SS33" s="64"/>
      <c r="ST33" s="64"/>
      <c r="SU33" s="64"/>
      <c r="SV33" s="64"/>
      <c r="SW33" s="64"/>
      <c r="SX33" s="64"/>
      <c r="SY33" s="64"/>
      <c r="SZ33" s="64"/>
      <c r="TA33" s="64"/>
      <c r="TB33" s="64"/>
      <c r="TC33" s="64"/>
      <c r="TD33" s="64"/>
      <c r="TE33" s="64"/>
      <c r="TF33" s="64"/>
      <c r="TG33" s="64"/>
      <c r="TH33" s="64"/>
      <c r="TI33" s="64"/>
      <c r="TJ33" s="64"/>
      <c r="TK33" s="64"/>
      <c r="TL33" s="64"/>
      <c r="TM33" s="64"/>
      <c r="TN33" s="64"/>
      <c r="TO33" s="64"/>
      <c r="TP33" s="64"/>
      <c r="TQ33" s="64"/>
      <c r="TR33" s="64"/>
      <c r="TS33" s="64"/>
      <c r="TT33" s="64"/>
      <c r="TU33" s="64"/>
      <c r="TV33" s="64"/>
      <c r="TW33" s="64"/>
      <c r="TX33" s="64"/>
      <c r="TY33" s="64"/>
      <c r="TZ33" s="64"/>
      <c r="UA33" s="64"/>
      <c r="UB33" s="64"/>
      <c r="UC33" s="64"/>
      <c r="UD33" s="64"/>
      <c r="UE33" s="64"/>
      <c r="UF33" s="64"/>
      <c r="UG33" s="64"/>
      <c r="UH33" s="64"/>
      <c r="UI33" s="64"/>
      <c r="UJ33" s="64"/>
      <c r="UK33" s="64"/>
      <c r="UL33" s="64"/>
      <c r="UM33" s="64"/>
      <c r="UN33" s="64"/>
      <c r="UO33" s="64"/>
      <c r="UP33" s="64"/>
      <c r="UQ33" s="64"/>
      <c r="UR33" s="64"/>
      <c r="US33" s="64"/>
      <c r="UT33" s="64"/>
      <c r="UU33" s="64"/>
      <c r="UV33" s="64"/>
      <c r="UW33" s="64"/>
      <c r="UX33" s="64"/>
      <c r="UY33" s="64"/>
      <c r="UZ33" s="64"/>
      <c r="VA33" s="64"/>
      <c r="VB33" s="64"/>
      <c r="VC33" s="64"/>
      <c r="VD33" s="64"/>
      <c r="VE33" s="64"/>
      <c r="VF33" s="64"/>
      <c r="VG33" s="64"/>
      <c r="VH33" s="64"/>
      <c r="VI33" s="64"/>
      <c r="VJ33" s="64"/>
      <c r="VK33" s="64"/>
      <c r="VL33" s="64"/>
      <c r="VM33" s="64"/>
      <c r="VN33" s="64"/>
      <c r="VO33" s="64"/>
      <c r="VP33" s="64"/>
      <c r="VQ33" s="64"/>
      <c r="VR33" s="64"/>
      <c r="VS33" s="64"/>
      <c r="VT33" s="64"/>
      <c r="VU33" s="64"/>
      <c r="VV33" s="64"/>
      <c r="VW33" s="64"/>
      <c r="VX33" s="64"/>
      <c r="VY33" s="64"/>
      <c r="VZ33" s="64"/>
      <c r="WA33" s="64"/>
      <c r="WB33" s="64"/>
      <c r="WC33" s="64"/>
      <c r="WD33" s="64"/>
      <c r="WE33" s="64"/>
      <c r="WF33" s="64"/>
      <c r="WG33" s="64"/>
      <c r="WH33" s="64"/>
      <c r="WI33" s="64"/>
      <c r="WJ33" s="64"/>
      <c r="WK33" s="64"/>
      <c r="WL33" s="64"/>
      <c r="WM33" s="64"/>
      <c r="WN33" s="64"/>
      <c r="WO33" s="64"/>
      <c r="WP33" s="64"/>
      <c r="WQ33" s="64"/>
      <c r="WR33" s="64"/>
      <c r="WS33" s="64"/>
      <c r="WT33" s="64"/>
      <c r="WU33" s="64"/>
      <c r="WV33" s="64"/>
      <c r="WW33" s="64"/>
      <c r="WX33" s="64"/>
      <c r="WY33" s="64"/>
      <c r="WZ33" s="64"/>
      <c r="XA33" s="64"/>
      <c r="XB33" s="64"/>
      <c r="XC33" s="64"/>
      <c r="XD33" s="64"/>
      <c r="XE33" s="64"/>
      <c r="XF33" s="64"/>
      <c r="XG33" s="64"/>
      <c r="XH33" s="64"/>
      <c r="XI33" s="64"/>
      <c r="XJ33" s="64"/>
      <c r="XK33" s="64"/>
      <c r="XL33" s="64"/>
      <c r="XM33" s="64"/>
      <c r="XN33" s="64"/>
      <c r="XO33" s="64"/>
      <c r="XP33" s="64"/>
      <c r="XQ33" s="64"/>
      <c r="XR33" s="64"/>
      <c r="XS33" s="64"/>
      <c r="XT33" s="64"/>
      <c r="XU33" s="64"/>
      <c r="XV33" s="64"/>
      <c r="XW33" s="64"/>
      <c r="XX33" s="64"/>
      <c r="XY33" s="64"/>
      <c r="XZ33" s="64"/>
      <c r="YA33" s="64"/>
      <c r="YB33" s="64"/>
      <c r="YC33" s="64"/>
      <c r="YD33" s="64"/>
      <c r="YE33" s="64"/>
      <c r="YF33" s="64"/>
      <c r="YG33" s="64"/>
      <c r="YH33" s="64"/>
      <c r="YI33" s="64"/>
      <c r="YJ33" s="64"/>
      <c r="YK33" s="64"/>
      <c r="YL33" s="64"/>
      <c r="YM33" s="64"/>
      <c r="YN33" s="64"/>
      <c r="YO33" s="64"/>
      <c r="YP33" s="64"/>
      <c r="YQ33" s="64"/>
      <c r="YR33" s="64"/>
      <c r="YS33" s="64"/>
      <c r="YT33" s="64"/>
      <c r="YU33" s="64"/>
      <c r="YV33" s="64"/>
      <c r="YW33" s="64"/>
      <c r="YX33" s="64"/>
      <c r="YY33" s="64"/>
      <c r="YZ33" s="64"/>
      <c r="ZA33" s="64"/>
      <c r="ZB33" s="64"/>
      <c r="ZC33" s="64"/>
      <c r="ZD33" s="64"/>
      <c r="ZE33" s="64"/>
      <c r="ZF33" s="64"/>
      <c r="ZG33" s="64"/>
      <c r="ZH33" s="64"/>
      <c r="ZI33" s="64"/>
      <c r="ZJ33" s="64"/>
      <c r="ZK33" s="64"/>
      <c r="ZL33" s="64"/>
      <c r="ZM33" s="64"/>
      <c r="ZN33" s="64"/>
      <c r="ZO33" s="64"/>
      <c r="ZP33" s="64"/>
      <c r="ZQ33" s="64"/>
      <c r="ZR33" s="64"/>
      <c r="ZS33" s="64"/>
      <c r="ZT33" s="64"/>
      <c r="ZU33" s="64"/>
      <c r="ZV33" s="64"/>
      <c r="ZW33" s="64"/>
      <c r="ZX33" s="64"/>
      <c r="ZY33" s="64"/>
      <c r="ZZ33" s="64"/>
      <c r="AAA33" s="64"/>
      <c r="AAB33" s="64"/>
      <c r="AAC33" s="64"/>
      <c r="AAD33" s="64"/>
      <c r="AAE33" s="64"/>
      <c r="AAF33" s="64"/>
      <c r="AAG33" s="64"/>
      <c r="AAH33" s="64"/>
      <c r="AAI33" s="64"/>
      <c r="AAJ33" s="64"/>
      <c r="AAK33" s="64"/>
      <c r="AAL33" s="64"/>
      <c r="AAM33" s="64"/>
      <c r="AAN33" s="64"/>
      <c r="AAO33" s="64"/>
      <c r="AAP33" s="64"/>
      <c r="AAQ33" s="64"/>
      <c r="AAR33" s="64"/>
      <c r="AAS33" s="64"/>
      <c r="AAT33" s="64"/>
      <c r="AAU33" s="64"/>
      <c r="AAV33" s="64"/>
      <c r="AAW33" s="64"/>
      <c r="AAX33" s="64"/>
      <c r="AAY33" s="64"/>
      <c r="AAZ33" s="64"/>
      <c r="ABA33" s="64"/>
      <c r="ABB33" s="64"/>
      <c r="ABC33" s="64"/>
      <c r="ABD33" s="64"/>
      <c r="ABE33" s="64"/>
      <c r="ABF33" s="64"/>
      <c r="ABG33" s="64"/>
      <c r="ABH33" s="64"/>
      <c r="ABI33" s="64"/>
      <c r="ABJ33" s="64"/>
      <c r="ABK33" s="64"/>
      <c r="ABL33" s="64"/>
      <c r="ABM33" s="64"/>
      <c r="ABN33" s="64"/>
      <c r="ABO33" s="64"/>
      <c r="ABP33" s="64"/>
      <c r="ABQ33" s="64"/>
      <c r="ABR33" s="64"/>
      <c r="ABS33" s="64"/>
      <c r="ABT33" s="64"/>
      <c r="ABU33" s="64"/>
      <c r="ABV33" s="64"/>
      <c r="ABW33" s="64"/>
      <c r="ABX33" s="64"/>
      <c r="ABY33" s="64"/>
      <c r="ABZ33" s="64"/>
      <c r="ACA33" s="64"/>
      <c r="ACB33" s="64"/>
      <c r="ACC33" s="64"/>
      <c r="ACD33" s="64"/>
      <c r="ACE33" s="64"/>
      <c r="ACF33" s="64"/>
      <c r="ACG33" s="64"/>
      <c r="ACH33" s="64"/>
      <c r="ACI33" s="64"/>
      <c r="ACJ33" s="64"/>
      <c r="ACK33" s="64"/>
      <c r="ACL33" s="64"/>
      <c r="ACM33" s="64"/>
      <c r="ACN33" s="64"/>
      <c r="ACO33" s="64"/>
      <c r="ACP33" s="64"/>
      <c r="ACQ33" s="64"/>
      <c r="ACR33" s="64"/>
      <c r="ACS33" s="64"/>
      <c r="ACT33" s="64"/>
      <c r="ACU33" s="64"/>
      <c r="ACV33" s="64"/>
      <c r="ACW33" s="64"/>
      <c r="ACX33" s="64"/>
      <c r="ACY33" s="64"/>
      <c r="ACZ33" s="64"/>
      <c r="ADA33" s="64"/>
      <c r="ADB33" s="64"/>
      <c r="ADC33" s="64"/>
      <c r="ADD33" s="64"/>
      <c r="ADE33" s="64"/>
      <c r="ADF33" s="64"/>
      <c r="ADG33" s="64"/>
      <c r="ADH33" s="64"/>
      <c r="ADI33" s="64"/>
      <c r="ADJ33" s="64"/>
      <c r="ADK33" s="64"/>
      <c r="ADL33" s="64"/>
      <c r="ADM33" s="64"/>
      <c r="ADN33" s="64"/>
      <c r="ADO33" s="64"/>
      <c r="ADP33" s="64"/>
      <c r="ADQ33" s="64"/>
      <c r="ADR33" s="64"/>
      <c r="ADS33" s="64"/>
      <c r="ADT33" s="64"/>
      <c r="ADU33" s="64"/>
      <c r="ADV33" s="64"/>
      <c r="ADW33" s="64"/>
      <c r="ADX33" s="64"/>
      <c r="ADY33" s="64"/>
      <c r="ADZ33" s="64"/>
      <c r="AEA33" s="64"/>
      <c r="AEB33" s="64"/>
      <c r="AEC33" s="64"/>
      <c r="AED33" s="64"/>
      <c r="AEE33" s="64"/>
      <c r="AEF33" s="64"/>
      <c r="AEG33" s="64"/>
      <c r="AEH33" s="64"/>
      <c r="AEI33" s="64"/>
      <c r="AEJ33" s="64"/>
      <c r="AEK33" s="64"/>
      <c r="AEL33" s="64"/>
      <c r="AEM33" s="64"/>
      <c r="AEN33" s="64"/>
      <c r="AEO33" s="64"/>
      <c r="AEP33" s="64"/>
      <c r="AEQ33" s="64"/>
      <c r="AER33" s="64"/>
      <c r="AES33" s="64"/>
      <c r="AET33" s="64"/>
      <c r="AEU33" s="64"/>
      <c r="AEV33" s="64"/>
      <c r="AEW33" s="64"/>
      <c r="AEX33" s="64"/>
      <c r="AEY33" s="64"/>
      <c r="AEZ33" s="64"/>
      <c r="AFA33" s="64"/>
      <c r="AFB33" s="64"/>
      <c r="AFC33" s="64"/>
      <c r="AFD33" s="64"/>
      <c r="AFE33" s="64"/>
      <c r="AFF33" s="64"/>
      <c r="AFG33" s="64"/>
      <c r="AFH33" s="64"/>
      <c r="AFI33" s="64"/>
      <c r="AFJ33" s="64"/>
      <c r="AFK33" s="64"/>
      <c r="AFL33" s="64"/>
      <c r="AFM33" s="64"/>
      <c r="AFN33" s="64"/>
      <c r="AFO33" s="64"/>
      <c r="AFP33" s="64"/>
      <c r="AFQ33" s="64"/>
      <c r="AFR33" s="64"/>
      <c r="AFS33" s="64"/>
      <c r="AFT33" s="64"/>
      <c r="AFU33" s="64"/>
      <c r="AFV33" s="64"/>
      <c r="AFW33" s="64"/>
      <c r="AFX33" s="64"/>
      <c r="AFY33" s="64"/>
      <c r="AFZ33" s="64"/>
      <c r="AGA33" s="64"/>
      <c r="AGB33" s="64"/>
      <c r="AGC33" s="64"/>
      <c r="AGD33" s="64"/>
      <c r="AGE33" s="64"/>
      <c r="AGF33" s="64"/>
      <c r="AGG33" s="64"/>
      <c r="AGH33" s="64"/>
      <c r="AGI33" s="64"/>
      <c r="AGJ33" s="64"/>
      <c r="AGK33" s="64"/>
      <c r="AGL33" s="64"/>
      <c r="AGM33" s="64"/>
      <c r="AGN33" s="64"/>
      <c r="AGO33" s="64"/>
      <c r="AGP33" s="64"/>
      <c r="AGQ33" s="64"/>
      <c r="AGR33" s="64"/>
      <c r="AGS33" s="64"/>
      <c r="AGT33" s="64"/>
      <c r="AGU33" s="64"/>
      <c r="AGV33" s="64"/>
      <c r="AGW33" s="64"/>
      <c r="AGX33" s="64"/>
      <c r="AGY33" s="64"/>
      <c r="AGZ33" s="64"/>
      <c r="AHA33" s="64"/>
      <c r="AHB33" s="64"/>
      <c r="AHC33" s="64"/>
      <c r="AHD33" s="64"/>
      <c r="AHE33" s="64"/>
      <c r="AHF33" s="64"/>
      <c r="AHG33" s="64"/>
      <c r="AHH33" s="64"/>
      <c r="AHI33" s="64"/>
      <c r="AHJ33" s="64"/>
      <c r="AHK33" s="64"/>
      <c r="AHL33" s="64"/>
      <c r="AHM33" s="64"/>
      <c r="AHN33" s="64"/>
      <c r="AHO33" s="64"/>
      <c r="AHP33" s="64"/>
      <c r="AHQ33" s="64"/>
      <c r="AHR33" s="64"/>
      <c r="AHS33" s="64"/>
      <c r="AHT33" s="64"/>
      <c r="AHU33" s="64"/>
      <c r="AHV33" s="64"/>
      <c r="AHW33" s="64"/>
      <c r="AHX33" s="64"/>
      <c r="AHY33" s="64"/>
      <c r="AHZ33" s="64"/>
      <c r="AIA33" s="64"/>
      <c r="AIB33" s="64"/>
      <c r="AIC33" s="64"/>
      <c r="AID33" s="64"/>
      <c r="AIE33" s="64"/>
      <c r="AIF33" s="64"/>
      <c r="AIG33" s="64"/>
      <c r="AIH33" s="64"/>
      <c r="AII33" s="64"/>
      <c r="AIJ33" s="64"/>
      <c r="AIK33" s="64"/>
      <c r="AIL33" s="64"/>
      <c r="AIM33" s="64"/>
      <c r="AIN33" s="64"/>
      <c r="AIO33" s="64"/>
      <c r="AIP33" s="64"/>
      <c r="AIQ33" s="64"/>
      <c r="AIR33" s="64"/>
      <c r="AIS33" s="64"/>
      <c r="AIT33" s="64"/>
      <c r="AIU33" s="64"/>
      <c r="AIV33" s="64"/>
      <c r="AIW33" s="64"/>
      <c r="AIX33" s="64"/>
      <c r="AIY33" s="64"/>
      <c r="AIZ33" s="64"/>
      <c r="AJA33" s="64"/>
      <c r="AJB33" s="64"/>
      <c r="AJC33" s="64"/>
      <c r="AJD33" s="64"/>
      <c r="AJE33" s="64"/>
      <c r="AJF33" s="64"/>
      <c r="AJG33" s="64"/>
      <c r="AJH33" s="64"/>
      <c r="AJI33" s="64"/>
      <c r="AJJ33" s="64"/>
      <c r="AJK33" s="64"/>
      <c r="AJL33" s="64"/>
      <c r="AJM33" s="64"/>
      <c r="AJN33" s="64"/>
      <c r="AJO33" s="64"/>
      <c r="AJP33" s="64"/>
      <c r="AJQ33" s="64"/>
      <c r="AJR33" s="64"/>
      <c r="AJS33" s="64"/>
      <c r="AJT33" s="64"/>
      <c r="AJU33" s="64"/>
      <c r="AJV33" s="64"/>
      <c r="AJW33" s="64"/>
      <c r="AJX33" s="64"/>
      <c r="AJY33" s="64"/>
      <c r="AJZ33" s="64"/>
      <c r="AKA33" s="64"/>
      <c r="AKB33" s="64"/>
      <c r="AKC33" s="64"/>
      <c r="AKD33" s="64"/>
      <c r="AKE33" s="64"/>
      <c r="AKF33" s="64"/>
      <c r="AKG33" s="64"/>
      <c r="AKH33" s="64"/>
      <c r="AKI33" s="64"/>
      <c r="AKJ33" s="64"/>
      <c r="AKK33" s="64"/>
      <c r="AKL33" s="64"/>
      <c r="AKM33" s="64"/>
      <c r="AKN33" s="64"/>
      <c r="AKO33" s="64"/>
      <c r="AKP33" s="64"/>
      <c r="AKQ33" s="64"/>
      <c r="AKR33" s="64"/>
      <c r="AKS33" s="64"/>
      <c r="AKT33" s="64"/>
      <c r="AKU33" s="64"/>
      <c r="AKV33" s="64"/>
      <c r="AKW33" s="64"/>
      <c r="AKX33" s="64"/>
      <c r="AKY33" s="64"/>
      <c r="AKZ33" s="64"/>
      <c r="ALA33" s="64"/>
      <c r="ALB33" s="64"/>
      <c r="ALC33" s="64"/>
      <c r="ALD33" s="64"/>
      <c r="ALE33" s="64"/>
      <c r="ALF33" s="64"/>
      <c r="ALG33" s="64"/>
      <c r="ALH33" s="64"/>
      <c r="ALI33" s="64"/>
      <c r="ALJ33" s="64"/>
      <c r="ALK33" s="64"/>
      <c r="ALL33" s="64"/>
      <c r="ALM33" s="64"/>
      <c r="ALN33" s="64"/>
      <c r="ALO33" s="64"/>
      <c r="ALP33" s="64"/>
      <c r="ALQ33" s="64"/>
      <c r="ALR33" s="64"/>
      <c r="ALS33" s="64"/>
      <c r="ALT33" s="64"/>
      <c r="ALU33" s="64"/>
      <c r="ALV33" s="64"/>
      <c r="ALW33" s="64"/>
      <c r="ALX33" s="64"/>
      <c r="ALY33" s="64"/>
      <c r="ALZ33" s="64"/>
      <c r="AMA33" s="64"/>
      <c r="AMB33" s="64"/>
      <c r="AMC33" s="64"/>
      <c r="AMD33" s="64"/>
      <c r="AME33" s="64"/>
      <c r="AMF33" s="64"/>
      <c r="AMG33" s="64"/>
      <c r="AMH33" s="64"/>
      <c r="AMI33" s="64"/>
      <c r="AMJ33" s="64"/>
      <c r="AMK33" s="64"/>
      <c r="AML33" s="64"/>
      <c r="AMM33" s="64"/>
      <c r="AMN33" s="64"/>
      <c r="AMO33" s="64"/>
      <c r="AMP33" s="64"/>
      <c r="AMQ33" s="64"/>
      <c r="AMR33" s="64"/>
      <c r="AMS33" s="64"/>
      <c r="AMT33" s="64"/>
      <c r="AMU33" s="64"/>
      <c r="AMV33" s="64"/>
      <c r="AMW33" s="64"/>
      <c r="AMX33" s="64"/>
      <c r="AMY33" s="64"/>
      <c r="AMZ33" s="64"/>
      <c r="ANA33" s="64"/>
      <c r="ANB33" s="64"/>
      <c r="ANC33" s="64"/>
      <c r="AND33" s="64"/>
      <c r="ANE33" s="64"/>
      <c r="ANF33" s="64"/>
      <c r="ANG33" s="64"/>
      <c r="ANH33" s="64"/>
      <c r="ANI33" s="64"/>
      <c r="ANJ33" s="64"/>
      <c r="ANK33" s="64"/>
      <c r="ANL33" s="64"/>
      <c r="ANM33" s="64"/>
      <c r="ANN33" s="64"/>
      <c r="ANO33" s="64"/>
      <c r="ANP33" s="64"/>
      <c r="ANQ33" s="64"/>
      <c r="ANR33" s="64"/>
      <c r="ANS33" s="64"/>
      <c r="ANT33" s="64"/>
      <c r="ANU33" s="64"/>
      <c r="ANV33" s="64"/>
      <c r="ANW33" s="64"/>
      <c r="ANX33" s="64"/>
      <c r="ANY33" s="64"/>
      <c r="ANZ33" s="64"/>
      <c r="AOA33" s="64"/>
      <c r="AOB33" s="64"/>
      <c r="AOC33" s="64"/>
      <c r="AOD33" s="64"/>
      <c r="AOE33" s="64"/>
      <c r="AOF33" s="64"/>
      <c r="AOG33" s="64"/>
      <c r="AOH33" s="64"/>
      <c r="AOI33" s="64"/>
      <c r="AOJ33" s="64"/>
      <c r="AOK33" s="64"/>
      <c r="AOL33" s="64"/>
      <c r="AOM33" s="64"/>
      <c r="AON33" s="64"/>
      <c r="AOO33" s="64"/>
      <c r="AOP33" s="64"/>
      <c r="AOQ33" s="64"/>
      <c r="AOR33" s="64"/>
      <c r="AOS33" s="64"/>
      <c r="AOT33" s="64"/>
      <c r="AOU33" s="64"/>
      <c r="AOV33" s="64"/>
      <c r="AOW33" s="64"/>
      <c r="AOX33" s="64"/>
      <c r="AOY33" s="64"/>
      <c r="AOZ33" s="64"/>
      <c r="APA33" s="64"/>
      <c r="APB33" s="64"/>
      <c r="APC33" s="64"/>
      <c r="APD33" s="64"/>
      <c r="APE33" s="64"/>
      <c r="APF33" s="64"/>
      <c r="APG33" s="64"/>
      <c r="APH33" s="64"/>
      <c r="API33" s="64"/>
      <c r="APJ33" s="64"/>
      <c r="APK33" s="64"/>
      <c r="APL33" s="64"/>
      <c r="APM33" s="64"/>
      <c r="APN33" s="64"/>
      <c r="APO33" s="64"/>
      <c r="APP33" s="64"/>
      <c r="APQ33" s="64"/>
      <c r="APR33" s="64"/>
      <c r="APS33" s="64"/>
      <c r="APT33" s="64"/>
      <c r="APU33" s="64"/>
      <c r="APV33" s="64"/>
      <c r="APW33" s="64"/>
      <c r="APX33" s="64"/>
      <c r="APY33" s="64"/>
      <c r="APZ33" s="64"/>
      <c r="AQA33" s="64"/>
      <c r="AQB33" s="64"/>
      <c r="AQC33" s="64"/>
      <c r="AQD33" s="64"/>
      <c r="AQE33" s="64"/>
      <c r="AQF33" s="64"/>
      <c r="AQG33" s="64"/>
      <c r="AQH33" s="64"/>
      <c r="AQI33" s="64"/>
      <c r="AQJ33" s="64"/>
      <c r="AQK33" s="64"/>
      <c r="AQL33" s="64"/>
      <c r="AQM33" s="64"/>
      <c r="AQN33" s="64"/>
      <c r="AQO33" s="64"/>
      <c r="AQP33" s="64"/>
      <c r="AQQ33" s="64"/>
      <c r="AQR33" s="64"/>
      <c r="AQS33" s="64"/>
      <c r="AQT33" s="64"/>
      <c r="AQU33" s="64"/>
      <c r="AQV33" s="64"/>
      <c r="AQW33" s="64"/>
      <c r="AQX33" s="64"/>
      <c r="AQY33" s="64"/>
      <c r="AQZ33" s="64"/>
      <c r="ARA33" s="64"/>
      <c r="ARB33" s="64"/>
      <c r="ARC33" s="64"/>
      <c r="ARD33" s="64"/>
      <c r="ARE33" s="64"/>
      <c r="ARF33" s="64"/>
      <c r="ARG33" s="64"/>
      <c r="ARH33" s="64"/>
      <c r="ARI33" s="64"/>
      <c r="ARJ33" s="64"/>
      <c r="ARK33" s="64"/>
      <c r="ARL33" s="64"/>
      <c r="ARM33" s="64"/>
      <c r="ARN33" s="64"/>
      <c r="ARO33" s="64"/>
      <c r="ARP33" s="64"/>
      <c r="ARQ33" s="64"/>
      <c r="ARR33" s="64"/>
      <c r="ARS33" s="64"/>
      <c r="ART33" s="64"/>
      <c r="ARU33" s="64"/>
      <c r="ARV33" s="64"/>
      <c r="ARW33" s="64"/>
      <c r="ARX33" s="64"/>
      <c r="ARY33" s="64"/>
      <c r="ARZ33" s="64"/>
      <c r="ASA33" s="64"/>
      <c r="ASB33" s="64"/>
      <c r="ASC33" s="64"/>
      <c r="ASD33" s="64"/>
      <c r="ASE33" s="64"/>
      <c r="ASF33" s="64"/>
      <c r="ASG33" s="64"/>
      <c r="ASH33" s="64"/>
      <c r="ASI33" s="64"/>
      <c r="ASJ33" s="64"/>
      <c r="ASK33" s="64"/>
      <c r="ASL33" s="64"/>
      <c r="ASM33" s="64"/>
      <c r="ASN33" s="64"/>
      <c r="ASO33" s="64"/>
      <c r="ASP33" s="64"/>
      <c r="ASQ33" s="64"/>
      <c r="ASR33" s="64"/>
      <c r="ASS33" s="64"/>
      <c r="AST33" s="64"/>
      <c r="ASU33" s="64"/>
      <c r="ASV33" s="64"/>
      <c r="ASW33" s="64"/>
      <c r="ASX33" s="64"/>
      <c r="ASY33" s="64"/>
      <c r="ASZ33" s="64"/>
      <c r="ATA33" s="64"/>
      <c r="ATB33" s="64"/>
      <c r="ATC33" s="64"/>
      <c r="ATD33" s="64"/>
      <c r="ATE33" s="64"/>
      <c r="ATF33" s="64"/>
      <c r="ATG33" s="64"/>
      <c r="ATH33" s="64"/>
      <c r="ATI33" s="64"/>
      <c r="ATJ33" s="64"/>
      <c r="ATK33" s="64"/>
      <c r="ATL33" s="64"/>
      <c r="ATM33" s="64"/>
      <c r="ATN33" s="64"/>
      <c r="ATO33" s="64"/>
      <c r="ATP33" s="64"/>
      <c r="ATQ33" s="64"/>
      <c r="ATR33" s="64"/>
      <c r="ATS33" s="64"/>
      <c r="ATT33" s="64"/>
      <c r="ATU33" s="64"/>
      <c r="ATV33" s="64"/>
      <c r="ATW33" s="64"/>
      <c r="ATX33" s="64"/>
      <c r="ATY33" s="64"/>
      <c r="ATZ33" s="64"/>
      <c r="AUA33" s="64"/>
      <c r="AUB33" s="64"/>
      <c r="AUC33" s="64"/>
      <c r="AUD33" s="64"/>
      <c r="AUE33" s="64"/>
      <c r="AUF33" s="64"/>
      <c r="AUG33" s="64"/>
      <c r="AUH33" s="64"/>
      <c r="AUI33" s="64"/>
      <c r="AUJ33" s="64"/>
      <c r="AUK33" s="64"/>
      <c r="AUL33" s="64"/>
      <c r="AUM33" s="64"/>
      <c r="AUN33" s="64"/>
      <c r="AUO33" s="64"/>
      <c r="AUP33" s="64"/>
      <c r="AUQ33" s="64"/>
      <c r="AUR33" s="64"/>
      <c r="AUS33" s="64"/>
      <c r="AUT33" s="64"/>
      <c r="AUU33" s="64"/>
      <c r="AUV33" s="64"/>
      <c r="AUW33" s="64"/>
      <c r="AUX33" s="64"/>
      <c r="AUY33" s="64"/>
      <c r="AUZ33" s="64"/>
      <c r="AVA33" s="64"/>
      <c r="AVB33" s="64"/>
      <c r="AVC33" s="64"/>
      <c r="AVD33" s="64"/>
      <c r="AVE33" s="64"/>
      <c r="AVF33" s="64"/>
      <c r="AVG33" s="64"/>
      <c r="AVH33" s="64"/>
      <c r="AVI33" s="64"/>
      <c r="AVJ33" s="64"/>
      <c r="AVK33" s="64"/>
      <c r="AVL33" s="64"/>
      <c r="AVM33" s="64"/>
      <c r="AVN33" s="64"/>
      <c r="AVO33" s="64"/>
      <c r="AVP33" s="64"/>
      <c r="AVQ33" s="64"/>
      <c r="AVR33" s="64"/>
      <c r="AVS33" s="64"/>
      <c r="AVT33" s="64"/>
      <c r="AVU33" s="64"/>
      <c r="AVV33" s="64"/>
      <c r="AVW33" s="64"/>
      <c r="AVX33" s="64"/>
      <c r="AVY33" s="64"/>
      <c r="AVZ33" s="64"/>
      <c r="AWA33" s="64"/>
      <c r="AWB33" s="64"/>
      <c r="AWC33" s="64"/>
      <c r="AWD33" s="64"/>
      <c r="AWE33" s="64"/>
      <c r="AWF33" s="64"/>
      <c r="AWG33" s="64"/>
      <c r="AWH33" s="64"/>
      <c r="AWI33" s="64"/>
      <c r="AWJ33" s="64"/>
      <c r="AWK33" s="64"/>
      <c r="AWL33" s="64"/>
      <c r="AWM33" s="64"/>
      <c r="AWN33" s="64"/>
      <c r="AWO33" s="64"/>
      <c r="AWP33" s="64"/>
      <c r="AWQ33" s="64"/>
      <c r="AWR33" s="64"/>
      <c r="AWS33" s="64"/>
      <c r="AWT33" s="64"/>
      <c r="AWU33" s="64"/>
      <c r="AWV33" s="64"/>
      <c r="AWW33" s="64"/>
      <c r="AWX33" s="64"/>
      <c r="AWY33" s="64"/>
      <c r="AWZ33" s="64"/>
      <c r="AXA33" s="64"/>
      <c r="AXB33" s="64"/>
      <c r="AXC33" s="64"/>
      <c r="AXD33" s="64"/>
      <c r="AXE33" s="64"/>
      <c r="AXF33" s="64"/>
      <c r="AXG33" s="64"/>
      <c r="AXH33" s="64"/>
      <c r="AXI33" s="64"/>
      <c r="AXJ33" s="64"/>
      <c r="AXK33" s="64"/>
      <c r="AXL33" s="64"/>
      <c r="AXM33" s="64"/>
      <c r="AXN33" s="64"/>
      <c r="AXO33" s="64"/>
      <c r="AXP33" s="64"/>
      <c r="AXQ33" s="64"/>
      <c r="AXR33" s="64"/>
      <c r="AXS33" s="64"/>
      <c r="AXT33" s="64"/>
      <c r="AXU33" s="64"/>
      <c r="AXV33" s="64"/>
      <c r="AXW33" s="64"/>
      <c r="AXX33" s="64"/>
      <c r="AXY33" s="64"/>
      <c r="AXZ33" s="64"/>
      <c r="AYA33" s="64"/>
      <c r="AYB33" s="64"/>
      <c r="AYC33" s="64"/>
      <c r="AYD33" s="64"/>
      <c r="AYE33" s="64"/>
      <c r="AYF33" s="64"/>
      <c r="AYG33" s="64"/>
      <c r="AYH33" s="64"/>
      <c r="AYI33" s="64"/>
      <c r="AYJ33" s="64"/>
      <c r="AYK33" s="64"/>
      <c r="AYL33" s="64"/>
      <c r="AYM33" s="64"/>
      <c r="AYN33" s="64"/>
      <c r="AYO33" s="64"/>
      <c r="AYP33" s="64"/>
      <c r="AYQ33" s="64"/>
      <c r="AYR33" s="64"/>
      <c r="AYS33" s="64"/>
      <c r="AYT33" s="64"/>
      <c r="AYU33" s="64"/>
      <c r="AYV33" s="64"/>
      <c r="AYW33" s="64"/>
      <c r="AYX33" s="64"/>
      <c r="AYY33" s="64"/>
      <c r="AYZ33" s="64"/>
      <c r="AZA33" s="64"/>
      <c r="AZB33" s="64"/>
      <c r="AZC33" s="64"/>
      <c r="AZD33" s="64"/>
      <c r="AZE33" s="64"/>
      <c r="AZF33" s="64"/>
      <c r="AZG33" s="64"/>
      <c r="AZH33" s="64"/>
      <c r="AZI33" s="64"/>
      <c r="AZJ33" s="64"/>
      <c r="AZK33" s="64"/>
      <c r="AZL33" s="64"/>
      <c r="AZM33" s="64"/>
      <c r="AZN33" s="64"/>
      <c r="AZO33" s="64"/>
      <c r="AZP33" s="64"/>
      <c r="AZQ33" s="64"/>
      <c r="AZR33" s="64"/>
      <c r="AZS33" s="64"/>
      <c r="AZT33" s="64"/>
      <c r="AZU33" s="64"/>
      <c r="AZV33" s="64"/>
      <c r="AZW33" s="64"/>
      <c r="AZX33" s="64"/>
      <c r="AZY33" s="64"/>
      <c r="AZZ33" s="64"/>
      <c r="BAA33" s="64"/>
      <c r="BAB33" s="64"/>
      <c r="BAC33" s="64"/>
      <c r="BAD33" s="64"/>
      <c r="BAE33" s="64"/>
      <c r="BAF33" s="64"/>
      <c r="BAG33" s="64"/>
      <c r="BAH33" s="64"/>
      <c r="BAI33" s="64"/>
      <c r="BAJ33" s="64"/>
      <c r="BAK33" s="64"/>
      <c r="BAL33" s="64"/>
      <c r="BAM33" s="64"/>
      <c r="BAN33" s="64"/>
      <c r="BAO33" s="64"/>
      <c r="BAP33" s="64"/>
      <c r="BAQ33" s="64"/>
      <c r="BAR33" s="64"/>
      <c r="BAS33" s="64"/>
      <c r="BAT33" s="64"/>
      <c r="BAU33" s="64"/>
      <c r="BAV33" s="64"/>
      <c r="BAW33" s="64"/>
      <c r="BAX33" s="64"/>
      <c r="BAY33" s="64"/>
      <c r="BAZ33" s="64"/>
      <c r="BBA33" s="64"/>
      <c r="BBB33" s="64"/>
      <c r="BBC33" s="64"/>
      <c r="BBD33" s="64"/>
      <c r="BBE33" s="64"/>
      <c r="BBF33" s="64"/>
      <c r="BBG33" s="64"/>
      <c r="BBH33" s="64"/>
      <c r="BBI33" s="64"/>
      <c r="BBJ33" s="64"/>
      <c r="BBK33" s="64"/>
      <c r="BBL33" s="64"/>
      <c r="BBM33" s="64"/>
      <c r="BBN33" s="64"/>
      <c r="BBO33" s="64"/>
      <c r="BBP33" s="64"/>
      <c r="BBQ33" s="64"/>
      <c r="BBR33" s="64"/>
      <c r="BBS33" s="64"/>
      <c r="BBT33" s="64"/>
      <c r="BBU33" s="64"/>
      <c r="BBV33" s="64"/>
      <c r="BBW33" s="64"/>
      <c r="BBX33" s="64"/>
      <c r="BBY33" s="64"/>
      <c r="BBZ33" s="64"/>
      <c r="BCA33" s="64"/>
      <c r="BCB33" s="64"/>
      <c r="BCC33" s="64"/>
      <c r="BCD33" s="64"/>
      <c r="BCE33" s="64"/>
      <c r="BCF33" s="64"/>
      <c r="BCG33" s="64"/>
      <c r="BCH33" s="64"/>
      <c r="BCI33" s="64"/>
      <c r="BCJ33" s="64"/>
      <c r="BCK33" s="64"/>
      <c r="BCL33" s="64"/>
      <c r="BCM33" s="64"/>
      <c r="BCN33" s="64"/>
      <c r="BCO33" s="64"/>
      <c r="BCP33" s="64"/>
      <c r="BCQ33" s="64"/>
      <c r="BCR33" s="64"/>
      <c r="BCS33" s="64"/>
      <c r="BCT33" s="64"/>
      <c r="BCU33" s="64"/>
      <c r="BCV33" s="64"/>
      <c r="BCW33" s="64"/>
      <c r="BCX33" s="64"/>
      <c r="BCY33" s="64"/>
      <c r="BCZ33" s="64"/>
      <c r="BDA33" s="64"/>
      <c r="BDB33" s="64"/>
      <c r="BDC33" s="64"/>
      <c r="BDD33" s="64"/>
      <c r="BDE33" s="64"/>
      <c r="BDF33" s="64"/>
      <c r="BDG33" s="64"/>
      <c r="BDH33" s="64"/>
      <c r="BDI33" s="64"/>
      <c r="BDJ33" s="64"/>
      <c r="BDK33" s="64"/>
      <c r="BDL33" s="64"/>
      <c r="BDM33" s="64"/>
      <c r="BDN33" s="64"/>
      <c r="BDO33" s="64"/>
      <c r="BDP33" s="64"/>
      <c r="BDQ33" s="64"/>
      <c r="BDR33" s="64"/>
      <c r="BDS33" s="64"/>
      <c r="BDT33" s="64"/>
      <c r="BDU33" s="64"/>
      <c r="BDV33" s="64"/>
      <c r="BDW33" s="64"/>
      <c r="BDX33" s="64"/>
      <c r="BDY33" s="64"/>
      <c r="BDZ33" s="64"/>
      <c r="BEA33" s="64"/>
      <c r="BEB33" s="64"/>
      <c r="BEC33" s="64"/>
      <c r="BED33" s="64"/>
      <c r="BEE33" s="64"/>
      <c r="BEF33" s="64"/>
      <c r="BEG33" s="64"/>
      <c r="BEH33" s="64"/>
      <c r="BEI33" s="64"/>
      <c r="BEJ33" s="64"/>
      <c r="BEK33" s="64"/>
      <c r="BEL33" s="64"/>
      <c r="BEM33" s="64"/>
      <c r="BEN33" s="64"/>
      <c r="BEO33" s="64"/>
      <c r="BEP33" s="64"/>
      <c r="BEQ33" s="64"/>
      <c r="BER33" s="64"/>
      <c r="BES33" s="64"/>
      <c r="BET33" s="64"/>
      <c r="BEU33" s="64"/>
      <c r="BEV33" s="64"/>
      <c r="BEW33" s="64"/>
      <c r="BEX33" s="64"/>
      <c r="BEY33" s="64"/>
      <c r="BEZ33" s="64"/>
      <c r="BFA33" s="64"/>
      <c r="BFB33" s="64"/>
      <c r="BFC33" s="64"/>
      <c r="BFD33" s="64"/>
      <c r="BFE33" s="64"/>
      <c r="BFF33" s="64"/>
      <c r="BFG33" s="64"/>
      <c r="BFH33" s="64"/>
      <c r="BFI33" s="64"/>
      <c r="BFJ33" s="64"/>
      <c r="BFK33" s="64"/>
      <c r="BFL33" s="64"/>
      <c r="BFM33" s="64"/>
      <c r="BFN33" s="64"/>
      <c r="BFO33" s="64"/>
      <c r="BFP33" s="64"/>
      <c r="BFQ33" s="64"/>
      <c r="BFR33" s="64"/>
      <c r="BFS33" s="64"/>
      <c r="BFT33" s="64"/>
      <c r="BFU33" s="64"/>
      <c r="BFV33" s="64"/>
      <c r="BFW33" s="64"/>
      <c r="BFX33" s="64"/>
      <c r="BFY33" s="64"/>
      <c r="BFZ33" s="64"/>
      <c r="BGA33" s="64"/>
      <c r="BGB33" s="64"/>
      <c r="BGC33" s="64"/>
      <c r="BGD33" s="64"/>
      <c r="BGE33" s="64"/>
      <c r="BGF33" s="64"/>
      <c r="BGG33" s="64"/>
      <c r="BGH33" s="64"/>
      <c r="BGI33" s="64"/>
      <c r="BGJ33" s="64"/>
      <c r="BGK33" s="64"/>
      <c r="BGL33" s="64"/>
      <c r="BGM33" s="64"/>
      <c r="BGN33" s="64"/>
      <c r="BGO33" s="64"/>
      <c r="BGP33" s="64"/>
      <c r="BGQ33" s="64"/>
      <c r="BGR33" s="64"/>
      <c r="BGS33" s="64"/>
      <c r="BGT33" s="64"/>
      <c r="BGU33" s="64"/>
      <c r="BGV33" s="64"/>
      <c r="BGW33" s="64"/>
      <c r="BGX33" s="64"/>
      <c r="BGY33" s="64"/>
      <c r="BGZ33" s="64"/>
      <c r="BHA33" s="64"/>
      <c r="BHB33" s="64"/>
      <c r="BHC33" s="64"/>
      <c r="BHD33" s="64"/>
      <c r="BHE33" s="64"/>
      <c r="BHF33" s="64"/>
      <c r="BHG33" s="64"/>
      <c r="BHH33" s="64"/>
      <c r="BHI33" s="64"/>
      <c r="BHJ33" s="64"/>
      <c r="BHK33" s="64"/>
      <c r="BHL33" s="64"/>
      <c r="BHM33" s="64"/>
      <c r="BHN33" s="64"/>
      <c r="BHO33" s="64"/>
      <c r="BHP33" s="64"/>
      <c r="BHQ33" s="64"/>
      <c r="BHR33" s="64"/>
      <c r="BHS33" s="64"/>
      <c r="BHT33" s="64"/>
      <c r="BHU33" s="64"/>
      <c r="BHV33" s="64"/>
      <c r="BHW33" s="64"/>
      <c r="BHX33" s="64"/>
      <c r="BHY33" s="64"/>
      <c r="BHZ33" s="64"/>
      <c r="BIA33" s="64"/>
      <c r="BIB33" s="64"/>
      <c r="BIC33" s="64"/>
      <c r="BID33" s="64"/>
      <c r="BIE33" s="64"/>
      <c r="BIF33" s="64"/>
      <c r="BIG33" s="64"/>
      <c r="BIH33" s="64"/>
      <c r="BII33" s="64"/>
      <c r="BIJ33" s="64"/>
      <c r="BIK33" s="64"/>
      <c r="BIL33" s="64"/>
      <c r="BIM33" s="64"/>
      <c r="BIN33" s="64"/>
      <c r="BIO33" s="64"/>
      <c r="BIP33" s="64"/>
      <c r="BIQ33" s="64"/>
      <c r="BIR33" s="64"/>
      <c r="BIS33" s="64"/>
      <c r="BIT33" s="64"/>
      <c r="BIU33" s="64"/>
      <c r="BIV33" s="64"/>
      <c r="BIW33" s="64"/>
      <c r="BIX33" s="64"/>
      <c r="BIY33" s="64"/>
      <c r="BIZ33" s="64"/>
      <c r="BJA33" s="64"/>
      <c r="BJB33" s="64"/>
      <c r="BJC33" s="64"/>
      <c r="BJD33" s="64"/>
      <c r="BJE33" s="64"/>
      <c r="BJF33" s="64"/>
      <c r="BJG33" s="64"/>
      <c r="BJH33" s="64"/>
      <c r="BJI33" s="64"/>
      <c r="BJJ33" s="64"/>
      <c r="BJK33" s="64"/>
      <c r="BJL33" s="64"/>
      <c r="BJM33" s="64"/>
      <c r="BJN33" s="64"/>
      <c r="BJO33" s="64"/>
      <c r="BJP33" s="64"/>
      <c r="BJQ33" s="64"/>
      <c r="BJR33" s="64"/>
      <c r="BJS33" s="64"/>
      <c r="BJT33" s="64"/>
      <c r="BJU33" s="64"/>
      <c r="BJV33" s="64"/>
      <c r="BJW33" s="64"/>
      <c r="BJX33" s="64"/>
      <c r="BJY33" s="64"/>
      <c r="BJZ33" s="64"/>
      <c r="BKA33" s="64"/>
      <c r="BKB33" s="64"/>
      <c r="BKC33" s="64"/>
      <c r="BKD33" s="64"/>
      <c r="BKE33" s="64"/>
      <c r="BKF33" s="64"/>
      <c r="BKG33" s="64"/>
      <c r="BKH33" s="64"/>
      <c r="BKI33" s="64"/>
      <c r="BKJ33" s="64"/>
      <c r="BKK33" s="64"/>
      <c r="BKL33" s="64"/>
      <c r="BKM33" s="64"/>
      <c r="BKN33" s="64"/>
      <c r="BKO33" s="64"/>
      <c r="BKP33" s="64"/>
      <c r="BKQ33" s="64"/>
      <c r="BKR33" s="64"/>
      <c r="BKS33" s="64"/>
      <c r="BKT33" s="64"/>
      <c r="BKU33" s="64"/>
      <c r="BKV33" s="64"/>
      <c r="BKW33" s="64"/>
      <c r="BKX33" s="64"/>
      <c r="BKY33" s="64"/>
      <c r="BKZ33" s="64"/>
      <c r="BLA33" s="64"/>
      <c r="BLB33" s="64"/>
      <c r="BLC33" s="64"/>
      <c r="BLD33" s="64"/>
      <c r="BLE33" s="64"/>
      <c r="BLF33" s="64"/>
      <c r="BLG33" s="64"/>
      <c r="BLH33" s="64"/>
      <c r="BLI33" s="64"/>
      <c r="BLJ33" s="64"/>
      <c r="BLK33" s="64"/>
      <c r="BLL33" s="64"/>
      <c r="BLM33" s="64"/>
      <c r="BLN33" s="64"/>
      <c r="BLO33" s="64"/>
      <c r="BLP33" s="64"/>
      <c r="BLQ33" s="64"/>
      <c r="BLR33" s="64"/>
      <c r="BLS33" s="64"/>
      <c r="BLT33" s="64"/>
      <c r="BLU33" s="64"/>
      <c r="BLV33" s="64"/>
      <c r="BLW33" s="64"/>
      <c r="BLX33" s="64"/>
      <c r="BLY33" s="64"/>
      <c r="BLZ33" s="64"/>
      <c r="BMA33" s="64"/>
      <c r="BMB33" s="64"/>
      <c r="BMC33" s="64"/>
      <c r="BMD33" s="64"/>
      <c r="BME33" s="64"/>
      <c r="BMF33" s="64"/>
      <c r="BMG33" s="64"/>
      <c r="BMH33" s="64"/>
      <c r="BMI33" s="64"/>
      <c r="BMJ33" s="64"/>
      <c r="BMK33" s="64"/>
      <c r="BML33" s="64"/>
      <c r="BMM33" s="64"/>
      <c r="BMN33" s="64"/>
      <c r="BMO33" s="64"/>
      <c r="BMP33" s="64"/>
      <c r="BMQ33" s="64"/>
      <c r="BMR33" s="64"/>
      <c r="BMS33" s="64"/>
      <c r="BMT33" s="64"/>
      <c r="BMU33" s="64"/>
      <c r="BMV33" s="64"/>
      <c r="BMW33" s="64"/>
      <c r="BMX33" s="64"/>
      <c r="BMY33" s="64"/>
      <c r="BMZ33" s="64"/>
      <c r="BNA33" s="64"/>
      <c r="BNB33" s="64"/>
      <c r="BNC33" s="64"/>
      <c r="BND33" s="64"/>
      <c r="BNE33" s="64"/>
      <c r="BNF33" s="64"/>
      <c r="BNG33" s="64"/>
      <c r="BNH33" s="64"/>
      <c r="BNI33" s="64"/>
      <c r="BNJ33" s="64"/>
      <c r="BNK33" s="64"/>
      <c r="BNL33" s="64"/>
      <c r="BNM33" s="64"/>
      <c r="BNN33" s="64"/>
      <c r="BNO33" s="64"/>
      <c r="BNP33" s="64"/>
      <c r="BNQ33" s="64"/>
      <c r="BNR33" s="64"/>
      <c r="BNS33" s="64"/>
      <c r="BNT33" s="64"/>
      <c r="BNU33" s="64"/>
      <c r="BNV33" s="64"/>
      <c r="BNW33" s="64"/>
      <c r="BNX33" s="64"/>
      <c r="BNY33" s="64"/>
      <c r="BNZ33" s="64"/>
      <c r="BOA33" s="64"/>
      <c r="BOB33" s="64"/>
      <c r="BOC33" s="64"/>
      <c r="BOD33" s="64"/>
      <c r="BOE33" s="64"/>
      <c r="BOF33" s="64"/>
      <c r="BOG33" s="64"/>
      <c r="BOH33" s="64"/>
      <c r="BOI33" s="64"/>
      <c r="BOJ33" s="64"/>
      <c r="BOK33" s="64"/>
      <c r="BOL33" s="64"/>
      <c r="BOM33" s="64"/>
      <c r="BON33" s="64"/>
      <c r="BOO33" s="64"/>
      <c r="BOP33" s="64"/>
      <c r="BOQ33" s="64"/>
      <c r="BOR33" s="64"/>
      <c r="BOS33" s="64"/>
      <c r="BOT33" s="64"/>
      <c r="BOU33" s="64"/>
      <c r="BOV33" s="64"/>
      <c r="BOW33" s="64"/>
      <c r="BOX33" s="64"/>
      <c r="BOY33" s="64"/>
      <c r="BOZ33" s="64"/>
      <c r="BPA33" s="64"/>
      <c r="BPB33" s="64"/>
      <c r="BPC33" s="64"/>
      <c r="BPD33" s="64"/>
      <c r="BPE33" s="64"/>
      <c r="BPF33" s="64"/>
      <c r="BPG33" s="64"/>
      <c r="BPH33" s="64"/>
      <c r="BPI33" s="64"/>
      <c r="BPJ33" s="64"/>
      <c r="BPK33" s="64"/>
      <c r="BPL33" s="64"/>
      <c r="BPM33" s="64"/>
      <c r="BPN33" s="64"/>
      <c r="BPO33" s="64"/>
      <c r="BPP33" s="64"/>
      <c r="BPQ33" s="64"/>
      <c r="BPR33" s="64"/>
      <c r="BPS33" s="64"/>
      <c r="BPT33" s="64"/>
      <c r="BPU33" s="64"/>
      <c r="BPV33" s="64"/>
      <c r="BPW33" s="64"/>
      <c r="BPX33" s="64"/>
      <c r="BPY33" s="64"/>
      <c r="BPZ33" s="64"/>
      <c r="BQA33" s="64"/>
      <c r="BQB33" s="64"/>
      <c r="BQC33" s="64"/>
      <c r="BQD33" s="64"/>
      <c r="BQE33" s="64"/>
      <c r="BQF33" s="64"/>
      <c r="BQG33" s="64"/>
      <c r="BQH33" s="64"/>
      <c r="BQI33" s="64"/>
      <c r="BQJ33" s="64"/>
      <c r="BQK33" s="64"/>
      <c r="BQL33" s="64"/>
      <c r="BQM33" s="64"/>
      <c r="BQN33" s="64"/>
      <c r="BQO33" s="64"/>
      <c r="BQP33" s="64"/>
      <c r="BQQ33" s="64"/>
      <c r="BQR33" s="64"/>
      <c r="BQS33" s="64"/>
      <c r="BQT33" s="64"/>
      <c r="BQU33" s="64"/>
      <c r="BQV33" s="64"/>
      <c r="BQW33" s="64"/>
      <c r="BQX33" s="64"/>
      <c r="BQY33" s="64"/>
      <c r="BQZ33" s="64"/>
      <c r="BRA33" s="64"/>
      <c r="BRB33" s="64"/>
      <c r="BRC33" s="64"/>
      <c r="BRD33" s="64"/>
      <c r="BRE33" s="64"/>
      <c r="BRF33" s="64"/>
      <c r="BRG33" s="64"/>
      <c r="BRH33" s="64"/>
      <c r="BRI33" s="64"/>
      <c r="BRJ33" s="64"/>
      <c r="BRK33" s="64"/>
      <c r="BRL33" s="64"/>
      <c r="BRM33" s="64"/>
      <c r="BRN33" s="64"/>
      <c r="BRO33" s="64"/>
      <c r="BRP33" s="64"/>
      <c r="BRQ33" s="64"/>
      <c r="BRR33" s="64"/>
      <c r="BRS33" s="64"/>
      <c r="BRT33" s="64"/>
      <c r="BRU33" s="64"/>
      <c r="BRV33" s="64"/>
      <c r="BRW33" s="64"/>
      <c r="BRX33" s="64"/>
      <c r="BRY33" s="64"/>
      <c r="BRZ33" s="64"/>
      <c r="BSA33" s="64"/>
      <c r="BSB33" s="64"/>
      <c r="BSC33" s="64"/>
      <c r="BSD33" s="64"/>
      <c r="BSE33" s="64"/>
      <c r="BSF33" s="64"/>
      <c r="BSG33" s="64"/>
      <c r="BSH33" s="64"/>
      <c r="BSI33" s="64"/>
      <c r="BSJ33" s="64"/>
      <c r="BSK33" s="64"/>
      <c r="BSL33" s="64"/>
      <c r="BSM33" s="64"/>
      <c r="BSN33" s="64"/>
      <c r="BSO33" s="64"/>
      <c r="BSP33" s="64"/>
      <c r="BSQ33" s="64"/>
      <c r="BSR33" s="64"/>
      <c r="BSS33" s="64"/>
      <c r="BST33" s="64"/>
      <c r="BSU33" s="64"/>
      <c r="BSV33" s="64"/>
      <c r="BSW33" s="64"/>
      <c r="BSX33" s="64"/>
      <c r="BSY33" s="64"/>
      <c r="BSZ33" s="64"/>
      <c r="BTA33" s="64"/>
      <c r="BTB33" s="64"/>
      <c r="BTC33" s="64"/>
      <c r="BTD33" s="64"/>
      <c r="BTE33" s="64"/>
      <c r="BTF33" s="64"/>
      <c r="BTG33" s="64"/>
      <c r="BTH33" s="64"/>
      <c r="BTI33" s="64"/>
      <c r="BTJ33" s="64"/>
      <c r="BTK33" s="64"/>
      <c r="BTL33" s="64"/>
      <c r="BTM33" s="64"/>
      <c r="BTN33" s="64"/>
      <c r="BTO33" s="64"/>
      <c r="BTP33" s="64"/>
      <c r="BTQ33" s="64"/>
      <c r="BTR33" s="64"/>
      <c r="BTS33" s="64"/>
      <c r="BTT33" s="64"/>
      <c r="BTU33" s="64"/>
      <c r="BTV33" s="64"/>
      <c r="BTW33" s="64"/>
      <c r="BTX33" s="64"/>
      <c r="BTY33" s="64"/>
      <c r="BTZ33" s="64"/>
      <c r="BUA33" s="64"/>
      <c r="BUB33" s="64"/>
      <c r="BUC33" s="64"/>
      <c r="BUD33" s="64"/>
      <c r="BUE33" s="64"/>
      <c r="BUF33" s="64"/>
      <c r="BUG33" s="64"/>
      <c r="BUH33" s="64"/>
      <c r="BUI33" s="64"/>
      <c r="BUJ33" s="64"/>
      <c r="BUK33" s="64"/>
      <c r="BUL33" s="64"/>
      <c r="BUM33" s="64"/>
      <c r="BUN33" s="64"/>
      <c r="BUO33" s="64"/>
      <c r="BUP33" s="64"/>
      <c r="BUQ33" s="64"/>
      <c r="BUR33" s="64"/>
      <c r="BUS33" s="64"/>
      <c r="BUT33" s="64"/>
      <c r="BUU33" s="64"/>
      <c r="BUV33" s="64"/>
      <c r="BUW33" s="64"/>
      <c r="BUX33" s="64"/>
      <c r="BUY33" s="64"/>
      <c r="BUZ33" s="64"/>
      <c r="BVA33" s="64"/>
      <c r="BVB33" s="64"/>
      <c r="BVC33" s="64"/>
      <c r="BVD33" s="64"/>
      <c r="BVE33" s="64"/>
      <c r="BVF33" s="64"/>
      <c r="BVG33" s="64"/>
      <c r="BVH33" s="64"/>
      <c r="BVI33" s="64"/>
      <c r="BVJ33" s="64"/>
      <c r="BVK33" s="64"/>
      <c r="BVL33" s="64"/>
      <c r="BVM33" s="64"/>
      <c r="BVN33" s="64"/>
      <c r="BVO33" s="64"/>
      <c r="BVP33" s="64"/>
      <c r="BVQ33" s="64"/>
      <c r="BVR33" s="64"/>
      <c r="BVS33" s="64"/>
      <c r="BVT33" s="64"/>
      <c r="BVU33" s="64"/>
      <c r="BVV33" s="64"/>
      <c r="BVW33" s="64"/>
      <c r="BVX33" s="64"/>
      <c r="BVY33" s="64"/>
      <c r="BVZ33" s="64"/>
      <c r="BWA33" s="64"/>
      <c r="BWB33" s="64"/>
      <c r="BWC33" s="64"/>
      <c r="BWD33" s="64"/>
      <c r="BWE33" s="64"/>
      <c r="BWF33" s="64"/>
      <c r="BWG33" s="64"/>
      <c r="BWH33" s="64"/>
      <c r="BWI33" s="64"/>
      <c r="BWJ33" s="64"/>
      <c r="BWK33" s="64"/>
      <c r="BWL33" s="64"/>
      <c r="BWM33" s="64"/>
      <c r="BWN33" s="64"/>
      <c r="BWO33" s="64"/>
      <c r="BWP33" s="64"/>
      <c r="BWQ33" s="64"/>
      <c r="BWR33" s="64"/>
      <c r="BWS33" s="64"/>
      <c r="BWT33" s="64"/>
      <c r="BWU33" s="64"/>
      <c r="BWV33" s="64"/>
      <c r="BWW33" s="64"/>
      <c r="BWX33" s="64"/>
      <c r="BWY33" s="64"/>
      <c r="BWZ33" s="64"/>
      <c r="BXA33" s="64"/>
      <c r="BXB33" s="64"/>
      <c r="BXC33" s="64"/>
      <c r="BXD33" s="64"/>
      <c r="BXE33" s="64"/>
      <c r="BXF33" s="64"/>
      <c r="BXG33" s="64"/>
      <c r="BXH33" s="64"/>
      <c r="BXI33" s="64"/>
      <c r="BXJ33" s="64"/>
      <c r="BXK33" s="64"/>
      <c r="BXL33" s="64"/>
      <c r="BXM33" s="64"/>
      <c r="BXN33" s="64"/>
      <c r="BXO33" s="64"/>
      <c r="BXP33" s="64"/>
      <c r="BXQ33" s="64"/>
      <c r="BXR33" s="64"/>
      <c r="BXS33" s="64"/>
      <c r="BXT33" s="64"/>
      <c r="BXU33" s="64"/>
      <c r="BXV33" s="64"/>
      <c r="BXW33" s="64"/>
      <c r="BXX33" s="64"/>
      <c r="BXY33" s="64"/>
      <c r="BXZ33" s="64"/>
      <c r="BYA33" s="64"/>
      <c r="BYB33" s="64"/>
      <c r="BYC33" s="64"/>
      <c r="BYD33" s="64"/>
      <c r="BYE33" s="64"/>
      <c r="BYF33" s="64"/>
      <c r="BYG33" s="64"/>
      <c r="BYH33" s="64"/>
      <c r="BYI33" s="64"/>
      <c r="BYJ33" s="64"/>
      <c r="BYK33" s="64"/>
      <c r="BYL33" s="64"/>
      <c r="BYM33" s="64"/>
      <c r="BYN33" s="64"/>
      <c r="BYO33" s="64"/>
      <c r="BYP33" s="64"/>
      <c r="BYQ33" s="64"/>
      <c r="BYR33" s="64"/>
      <c r="BYS33" s="64"/>
      <c r="BYT33" s="64"/>
      <c r="BYU33" s="64"/>
      <c r="BYV33" s="64"/>
      <c r="BYW33" s="64"/>
      <c r="BYX33" s="64"/>
      <c r="BYY33" s="64"/>
      <c r="BYZ33" s="64"/>
      <c r="BZA33" s="64"/>
      <c r="BZB33" s="64"/>
      <c r="BZC33" s="64"/>
      <c r="BZD33" s="64"/>
      <c r="BZE33" s="64"/>
      <c r="BZF33" s="64"/>
      <c r="BZG33" s="64"/>
      <c r="BZH33" s="64"/>
      <c r="BZI33" s="64"/>
      <c r="BZJ33" s="64"/>
      <c r="BZK33" s="64"/>
      <c r="BZL33" s="64"/>
      <c r="BZM33" s="64"/>
      <c r="BZN33" s="64"/>
      <c r="BZO33" s="64"/>
      <c r="BZP33" s="64"/>
      <c r="BZQ33" s="64"/>
      <c r="BZR33" s="64"/>
      <c r="BZS33" s="64"/>
      <c r="BZT33" s="64"/>
      <c r="BZU33" s="64"/>
      <c r="BZV33" s="64"/>
      <c r="BZW33" s="64"/>
      <c r="BZX33" s="64"/>
      <c r="BZY33" s="64"/>
      <c r="BZZ33" s="64"/>
      <c r="CAA33" s="64"/>
      <c r="CAB33" s="64"/>
      <c r="CAC33" s="64"/>
      <c r="CAD33" s="64"/>
      <c r="CAE33" s="64"/>
      <c r="CAF33" s="64"/>
      <c r="CAG33" s="64"/>
      <c r="CAH33" s="64"/>
      <c r="CAI33" s="64"/>
      <c r="CAJ33" s="64"/>
      <c r="CAK33" s="64"/>
      <c r="CAL33" s="64"/>
      <c r="CAM33" s="64"/>
      <c r="CAN33" s="64"/>
      <c r="CAO33" s="64"/>
      <c r="CAP33" s="64"/>
      <c r="CAQ33" s="64"/>
      <c r="CAR33" s="64"/>
      <c r="CAS33" s="64"/>
      <c r="CAT33" s="64"/>
      <c r="CAU33" s="64"/>
      <c r="CAV33" s="64"/>
      <c r="CAW33" s="64"/>
      <c r="CAX33" s="64"/>
      <c r="CAY33" s="64"/>
      <c r="CAZ33" s="64"/>
      <c r="CBA33" s="64"/>
      <c r="CBB33" s="64"/>
      <c r="CBC33" s="64"/>
      <c r="CBD33" s="64"/>
      <c r="CBE33" s="64"/>
      <c r="CBF33" s="64"/>
      <c r="CBG33" s="64"/>
      <c r="CBH33" s="64"/>
      <c r="CBI33" s="64"/>
      <c r="CBJ33" s="64"/>
      <c r="CBK33" s="64"/>
      <c r="CBL33" s="64"/>
      <c r="CBM33" s="64"/>
      <c r="CBN33" s="64"/>
      <c r="CBO33" s="64"/>
      <c r="CBP33" s="64"/>
      <c r="CBQ33" s="64"/>
      <c r="CBR33" s="64"/>
      <c r="CBS33" s="64"/>
      <c r="CBT33" s="64"/>
      <c r="CBU33" s="64"/>
      <c r="CBV33" s="64"/>
      <c r="CBW33" s="64"/>
      <c r="CBX33" s="64"/>
      <c r="CBY33" s="64"/>
      <c r="CBZ33" s="64"/>
      <c r="CCA33" s="64"/>
      <c r="CCB33" s="64"/>
      <c r="CCC33" s="64"/>
      <c r="CCD33" s="64"/>
      <c r="CCE33" s="64"/>
      <c r="CCF33" s="64"/>
      <c r="CCG33" s="64"/>
      <c r="CCH33" s="64"/>
      <c r="CCI33" s="64"/>
      <c r="CCJ33" s="64"/>
      <c r="CCK33" s="64"/>
      <c r="CCL33" s="64"/>
      <c r="CCM33" s="64"/>
      <c r="CCN33" s="64"/>
      <c r="CCO33" s="64"/>
      <c r="CCP33" s="64"/>
      <c r="CCQ33" s="64"/>
      <c r="CCR33" s="64"/>
      <c r="CCS33" s="64"/>
      <c r="CCT33" s="64"/>
      <c r="CCU33" s="64"/>
      <c r="CCV33" s="64"/>
      <c r="CCW33" s="64"/>
      <c r="CCX33" s="64"/>
      <c r="CCY33" s="64"/>
      <c r="CCZ33" s="64"/>
      <c r="CDA33" s="64"/>
      <c r="CDB33" s="64"/>
      <c r="CDC33" s="64"/>
      <c r="CDD33" s="64"/>
      <c r="CDE33" s="64"/>
      <c r="CDF33" s="64"/>
      <c r="CDG33" s="64"/>
      <c r="CDH33" s="64"/>
      <c r="CDI33" s="64"/>
      <c r="CDJ33" s="64"/>
      <c r="CDK33" s="64"/>
      <c r="CDL33" s="64"/>
      <c r="CDM33" s="64"/>
      <c r="CDN33" s="64"/>
      <c r="CDO33" s="64"/>
      <c r="CDP33" s="64"/>
      <c r="CDQ33" s="64"/>
      <c r="CDR33" s="64"/>
      <c r="CDS33" s="64"/>
      <c r="CDT33" s="64"/>
      <c r="CDU33" s="64"/>
      <c r="CDV33" s="64"/>
      <c r="CDW33" s="64"/>
      <c r="CDX33" s="64"/>
      <c r="CDY33" s="64"/>
      <c r="CDZ33" s="64"/>
      <c r="CEA33" s="64"/>
      <c r="CEB33" s="64"/>
      <c r="CEC33" s="64"/>
      <c r="CED33" s="64"/>
      <c r="CEE33" s="64"/>
      <c r="CEF33" s="64"/>
      <c r="CEG33" s="64"/>
      <c r="CEH33" s="64"/>
      <c r="CEI33" s="64"/>
      <c r="CEJ33" s="64"/>
      <c r="CEK33" s="64"/>
      <c r="CEL33" s="64"/>
      <c r="CEM33" s="64"/>
      <c r="CEN33" s="64"/>
      <c r="CEO33" s="64"/>
      <c r="CEP33" s="64"/>
      <c r="CEQ33" s="64"/>
      <c r="CER33" s="64"/>
      <c r="CES33" s="64"/>
      <c r="CET33" s="64"/>
      <c r="CEU33" s="64"/>
      <c r="CEV33" s="64"/>
      <c r="CEW33" s="64"/>
      <c r="CEX33" s="64"/>
      <c r="CEY33" s="64"/>
      <c r="CEZ33" s="64"/>
      <c r="CFA33" s="64"/>
      <c r="CFB33" s="64"/>
      <c r="CFC33" s="64"/>
      <c r="CFD33" s="64"/>
      <c r="CFE33" s="64"/>
      <c r="CFF33" s="64"/>
      <c r="CFG33" s="64"/>
      <c r="CFH33" s="64"/>
      <c r="CFI33" s="64"/>
      <c r="CFJ33" s="64"/>
      <c r="CFK33" s="64"/>
      <c r="CFL33" s="64"/>
      <c r="CFM33" s="64"/>
      <c r="CFN33" s="64"/>
      <c r="CFO33" s="64"/>
      <c r="CFP33" s="64"/>
      <c r="CFQ33" s="64"/>
      <c r="CFR33" s="64"/>
      <c r="CFS33" s="64"/>
      <c r="CFT33" s="64"/>
      <c r="CFU33" s="64"/>
      <c r="CFV33" s="64"/>
      <c r="CFW33" s="64"/>
      <c r="CFX33" s="64"/>
      <c r="CFY33" s="64"/>
      <c r="CFZ33" s="64"/>
      <c r="CGA33" s="64"/>
      <c r="CGB33" s="64"/>
      <c r="CGC33" s="64"/>
      <c r="CGD33" s="64"/>
      <c r="CGE33" s="64"/>
      <c r="CGF33" s="64"/>
      <c r="CGG33" s="64"/>
      <c r="CGH33" s="64"/>
      <c r="CGI33" s="64"/>
      <c r="CGJ33" s="64"/>
      <c r="CGK33" s="64"/>
      <c r="CGL33" s="64"/>
      <c r="CGM33" s="64"/>
      <c r="CGN33" s="64"/>
      <c r="CGO33" s="64"/>
      <c r="CGP33" s="64"/>
      <c r="CGQ33" s="64"/>
      <c r="CGR33" s="64"/>
      <c r="CGS33" s="64"/>
      <c r="CGT33" s="64"/>
      <c r="CGU33" s="64"/>
      <c r="CGV33" s="64"/>
      <c r="CGW33" s="64"/>
      <c r="CGX33" s="64"/>
      <c r="CGY33" s="64"/>
      <c r="CGZ33" s="64"/>
      <c r="CHA33" s="64"/>
      <c r="CHB33" s="64"/>
      <c r="CHC33" s="64"/>
      <c r="CHD33" s="64"/>
      <c r="CHE33" s="64"/>
      <c r="CHF33" s="64"/>
      <c r="CHG33" s="64"/>
      <c r="CHH33" s="64"/>
      <c r="CHI33" s="64"/>
      <c r="CHJ33" s="64"/>
      <c r="CHK33" s="64"/>
      <c r="CHL33" s="64"/>
      <c r="CHM33" s="64"/>
      <c r="CHN33" s="64"/>
      <c r="CHO33" s="64"/>
      <c r="CHP33" s="64"/>
      <c r="CHQ33" s="64"/>
      <c r="CHR33" s="64"/>
      <c r="CHS33" s="64"/>
      <c r="CHT33" s="64"/>
      <c r="CHU33" s="64"/>
      <c r="CHV33" s="64"/>
      <c r="CHW33" s="64"/>
      <c r="CHX33" s="64"/>
      <c r="CHY33" s="64"/>
      <c r="CHZ33" s="64"/>
      <c r="CIA33" s="64"/>
      <c r="CIB33" s="64"/>
      <c r="CIC33" s="64"/>
      <c r="CID33" s="64"/>
      <c r="CIE33" s="64"/>
      <c r="CIF33" s="64"/>
      <c r="CIG33" s="64"/>
      <c r="CIH33" s="64"/>
      <c r="CII33" s="64"/>
      <c r="CIJ33" s="64"/>
      <c r="CIK33" s="64"/>
      <c r="CIL33" s="64"/>
      <c r="CIM33" s="64"/>
      <c r="CIN33" s="64"/>
      <c r="CIO33" s="64"/>
      <c r="CIP33" s="64"/>
      <c r="CIQ33" s="64"/>
      <c r="CIR33" s="64"/>
      <c r="CIS33" s="64"/>
      <c r="CIT33" s="64"/>
      <c r="CIU33" s="64"/>
      <c r="CIV33" s="64"/>
      <c r="CIW33" s="64"/>
      <c r="CIX33" s="64"/>
      <c r="CIY33" s="64"/>
      <c r="CIZ33" s="64"/>
      <c r="CJA33" s="64"/>
      <c r="CJB33" s="64"/>
      <c r="CJC33" s="64"/>
      <c r="CJD33" s="64"/>
      <c r="CJE33" s="64"/>
      <c r="CJF33" s="64"/>
      <c r="CJG33" s="64"/>
      <c r="CJH33" s="64"/>
      <c r="CJI33" s="64"/>
      <c r="CJJ33" s="64"/>
      <c r="CJK33" s="64"/>
      <c r="CJL33" s="64"/>
      <c r="CJM33" s="64"/>
      <c r="CJN33" s="64"/>
      <c r="CJO33" s="64"/>
      <c r="CJP33" s="64"/>
      <c r="CJQ33" s="64"/>
      <c r="CJR33" s="64"/>
      <c r="CJS33" s="64"/>
      <c r="CJT33" s="64"/>
      <c r="CJU33" s="64"/>
      <c r="CJV33" s="64"/>
      <c r="CJW33" s="64"/>
      <c r="CJX33" s="64"/>
      <c r="CJY33" s="64"/>
      <c r="CJZ33" s="64"/>
      <c r="CKA33" s="64"/>
      <c r="CKB33" s="64"/>
      <c r="CKC33" s="64"/>
      <c r="CKD33" s="64"/>
      <c r="CKE33" s="64"/>
      <c r="CKF33" s="64"/>
      <c r="CKG33" s="64"/>
      <c r="CKH33" s="64"/>
      <c r="CKI33" s="64"/>
      <c r="CKJ33" s="64"/>
      <c r="CKK33" s="64"/>
      <c r="CKL33" s="64"/>
      <c r="CKM33" s="64"/>
      <c r="CKN33" s="64"/>
      <c r="CKO33" s="64"/>
      <c r="CKP33" s="64"/>
      <c r="CKQ33" s="64"/>
      <c r="CKR33" s="64"/>
      <c r="CKS33" s="64"/>
      <c r="CKT33" s="64"/>
      <c r="CKU33" s="64"/>
      <c r="CKV33" s="64"/>
      <c r="CKW33" s="64"/>
      <c r="CKX33" s="64"/>
      <c r="CKY33" s="64"/>
      <c r="CKZ33" s="64"/>
      <c r="CLA33" s="64"/>
      <c r="CLB33" s="64"/>
      <c r="CLC33" s="64"/>
      <c r="CLD33" s="64"/>
      <c r="CLE33" s="64"/>
      <c r="CLF33" s="64"/>
      <c r="CLG33" s="64"/>
      <c r="CLH33" s="64"/>
      <c r="CLI33" s="64"/>
      <c r="CLJ33" s="64"/>
      <c r="CLK33" s="64"/>
      <c r="CLL33" s="64"/>
      <c r="CLM33" s="64"/>
      <c r="CLN33" s="64"/>
      <c r="CLO33" s="64"/>
      <c r="CLP33" s="64"/>
      <c r="CLQ33" s="64"/>
      <c r="CLR33" s="64"/>
      <c r="CLS33" s="64"/>
      <c r="CLT33" s="64"/>
      <c r="CLU33" s="64"/>
      <c r="CLV33" s="64"/>
      <c r="CLW33" s="64"/>
      <c r="CLX33" s="64"/>
      <c r="CLY33" s="64"/>
      <c r="CLZ33" s="64"/>
      <c r="CMA33" s="64"/>
      <c r="CMB33" s="64"/>
      <c r="CMC33" s="64"/>
      <c r="CMD33" s="64"/>
      <c r="CME33" s="64"/>
      <c r="CMF33" s="64"/>
      <c r="CMG33" s="64"/>
      <c r="CMH33" s="64"/>
      <c r="CMI33" s="64"/>
      <c r="CMJ33" s="64"/>
      <c r="CMK33" s="64"/>
      <c r="CML33" s="64"/>
      <c r="CMM33" s="64"/>
      <c r="CMN33" s="64"/>
      <c r="CMO33" s="64"/>
      <c r="CMP33" s="64"/>
      <c r="CMQ33" s="64"/>
      <c r="CMR33" s="64"/>
      <c r="CMS33" s="64"/>
      <c r="CMT33" s="64"/>
      <c r="CMU33" s="64"/>
      <c r="CMV33" s="64"/>
      <c r="CMW33" s="64"/>
      <c r="CMX33" s="64"/>
      <c r="CMY33" s="64"/>
      <c r="CMZ33" s="64"/>
      <c r="CNA33" s="64"/>
      <c r="CNB33" s="64"/>
      <c r="CNC33" s="64"/>
      <c r="CND33" s="64"/>
      <c r="CNE33" s="64"/>
      <c r="CNF33" s="64"/>
      <c r="CNG33" s="64"/>
      <c r="CNH33" s="64"/>
      <c r="CNI33" s="64"/>
      <c r="CNJ33" s="64"/>
      <c r="CNK33" s="64"/>
      <c r="CNL33" s="64"/>
      <c r="CNM33" s="64"/>
      <c r="CNN33" s="64"/>
      <c r="CNO33" s="64"/>
      <c r="CNP33" s="64"/>
      <c r="CNQ33" s="64"/>
      <c r="CNR33" s="64"/>
      <c r="CNS33" s="64"/>
      <c r="CNT33" s="64"/>
      <c r="CNU33" s="64"/>
      <c r="CNV33" s="64"/>
      <c r="CNW33" s="64"/>
      <c r="CNX33" s="64"/>
      <c r="CNY33" s="64"/>
      <c r="CNZ33" s="64"/>
      <c r="COA33" s="64"/>
      <c r="COB33" s="64"/>
      <c r="COC33" s="64"/>
      <c r="COD33" s="64"/>
      <c r="COE33" s="64"/>
      <c r="COF33" s="64"/>
      <c r="COG33" s="64"/>
      <c r="COH33" s="64"/>
      <c r="COI33" s="64"/>
      <c r="COJ33" s="64"/>
      <c r="COK33" s="64"/>
      <c r="COL33" s="64"/>
      <c r="COM33" s="64"/>
      <c r="CON33" s="64"/>
      <c r="COO33" s="64"/>
      <c r="COP33" s="64"/>
      <c r="COQ33" s="64"/>
      <c r="COR33" s="64"/>
      <c r="COS33" s="64"/>
      <c r="COT33" s="64"/>
      <c r="COU33" s="64"/>
      <c r="COV33" s="64"/>
      <c r="COW33" s="64"/>
      <c r="COX33" s="64"/>
      <c r="COY33" s="64"/>
      <c r="COZ33" s="64"/>
      <c r="CPA33" s="64"/>
      <c r="CPB33" s="64"/>
      <c r="CPC33" s="64"/>
      <c r="CPD33" s="64"/>
      <c r="CPE33" s="64"/>
      <c r="CPF33" s="64"/>
      <c r="CPG33" s="64"/>
      <c r="CPH33" s="64"/>
      <c r="CPI33" s="64"/>
      <c r="CPJ33" s="64"/>
      <c r="CPK33" s="64"/>
      <c r="CPL33" s="64"/>
      <c r="CPM33" s="64"/>
      <c r="CPN33" s="64"/>
      <c r="CPO33" s="64"/>
      <c r="CPP33" s="64"/>
      <c r="CPQ33" s="64"/>
      <c r="CPR33" s="64"/>
      <c r="CPS33" s="64"/>
      <c r="CPT33" s="64"/>
      <c r="CPU33" s="64"/>
      <c r="CPV33" s="64"/>
      <c r="CPW33" s="64"/>
      <c r="CPX33" s="64"/>
      <c r="CPY33" s="64"/>
      <c r="CPZ33" s="64"/>
      <c r="CQA33" s="64"/>
      <c r="CQB33" s="64"/>
      <c r="CQC33" s="64"/>
      <c r="CQD33" s="64"/>
      <c r="CQE33" s="64"/>
      <c r="CQF33" s="64"/>
      <c r="CQG33" s="64"/>
      <c r="CQH33" s="64"/>
      <c r="CQI33" s="64"/>
      <c r="CQJ33" s="64"/>
      <c r="CQK33" s="64"/>
      <c r="CQL33" s="64"/>
      <c r="CQM33" s="64"/>
      <c r="CQN33" s="64"/>
      <c r="CQO33" s="64"/>
      <c r="CQP33" s="64"/>
      <c r="CQQ33" s="64"/>
      <c r="CQR33" s="64"/>
      <c r="CQS33" s="64"/>
      <c r="CQT33" s="64"/>
      <c r="CQU33" s="64"/>
      <c r="CQV33" s="64"/>
      <c r="CQW33" s="64"/>
      <c r="CQX33" s="64"/>
      <c r="CQY33" s="64"/>
      <c r="CQZ33" s="64"/>
      <c r="CRA33" s="64"/>
      <c r="CRB33" s="64"/>
      <c r="CRC33" s="64"/>
      <c r="CRD33" s="64"/>
      <c r="CRE33" s="64"/>
      <c r="CRF33" s="64"/>
      <c r="CRG33" s="64"/>
      <c r="CRH33" s="64"/>
      <c r="CRI33" s="64"/>
      <c r="CRJ33" s="64"/>
      <c r="CRK33" s="64"/>
      <c r="CRL33" s="64"/>
      <c r="CRM33" s="64"/>
      <c r="CRN33" s="64"/>
      <c r="CRO33" s="64"/>
      <c r="CRP33" s="64"/>
      <c r="CRQ33" s="64"/>
      <c r="CRR33" s="64"/>
      <c r="CRS33" s="64"/>
      <c r="CRT33" s="64"/>
      <c r="CRU33" s="64"/>
      <c r="CRV33" s="64"/>
      <c r="CRW33" s="64"/>
      <c r="CRX33" s="64"/>
      <c r="CRY33" s="64"/>
      <c r="CRZ33" s="64"/>
      <c r="CSA33" s="64"/>
      <c r="CSB33" s="64"/>
      <c r="CSC33" s="64"/>
      <c r="CSD33" s="64"/>
      <c r="CSE33" s="64"/>
      <c r="CSF33" s="64"/>
      <c r="CSG33" s="64"/>
      <c r="CSH33" s="64"/>
      <c r="CSI33" s="64"/>
      <c r="CSJ33" s="64"/>
      <c r="CSK33" s="64"/>
      <c r="CSL33" s="64"/>
      <c r="CSM33" s="64"/>
      <c r="CSN33" s="64"/>
      <c r="CSO33" s="64"/>
      <c r="CSP33" s="64"/>
      <c r="CSQ33" s="64"/>
      <c r="CSR33" s="64"/>
      <c r="CSS33" s="64"/>
      <c r="CST33" s="64"/>
      <c r="CSU33" s="64"/>
      <c r="CSV33" s="64"/>
      <c r="CSW33" s="64"/>
      <c r="CSX33" s="64"/>
      <c r="CSY33" s="64"/>
      <c r="CSZ33" s="64"/>
      <c r="CTA33" s="64"/>
      <c r="CTB33" s="64"/>
      <c r="CTC33" s="64"/>
      <c r="CTD33" s="64"/>
      <c r="CTE33" s="64"/>
      <c r="CTF33" s="64"/>
      <c r="CTG33" s="64"/>
      <c r="CTH33" s="64"/>
      <c r="CTI33" s="64"/>
      <c r="CTJ33" s="64"/>
      <c r="CTK33" s="64"/>
      <c r="CTL33" s="64"/>
      <c r="CTM33" s="64"/>
      <c r="CTN33" s="64"/>
      <c r="CTO33" s="64"/>
      <c r="CTP33" s="64"/>
      <c r="CTQ33" s="64"/>
      <c r="CTR33" s="64"/>
      <c r="CTS33" s="64"/>
      <c r="CTT33" s="64"/>
      <c r="CTU33" s="64"/>
      <c r="CTV33" s="64"/>
      <c r="CTW33" s="64"/>
      <c r="CTX33" s="64"/>
      <c r="CTY33" s="64"/>
      <c r="CTZ33" s="64"/>
      <c r="CUA33" s="64"/>
      <c r="CUB33" s="64"/>
      <c r="CUC33" s="64"/>
      <c r="CUD33" s="64"/>
      <c r="CUE33" s="64"/>
      <c r="CUF33" s="64"/>
      <c r="CUG33" s="64"/>
      <c r="CUH33" s="64"/>
      <c r="CUI33" s="64"/>
      <c r="CUJ33" s="64"/>
      <c r="CUK33" s="64"/>
      <c r="CUL33" s="64"/>
      <c r="CUM33" s="64"/>
      <c r="CUN33" s="64"/>
      <c r="CUO33" s="64"/>
      <c r="CUP33" s="64"/>
      <c r="CUQ33" s="64"/>
      <c r="CUR33" s="64"/>
      <c r="CUS33" s="64"/>
      <c r="CUT33" s="64"/>
      <c r="CUU33" s="64"/>
      <c r="CUV33" s="64"/>
      <c r="CUW33" s="64"/>
      <c r="CUX33" s="64"/>
      <c r="CUY33" s="64"/>
      <c r="CUZ33" s="64"/>
      <c r="CVA33" s="64"/>
      <c r="CVB33" s="64"/>
      <c r="CVC33" s="64"/>
      <c r="CVD33" s="64"/>
      <c r="CVE33" s="64"/>
      <c r="CVF33" s="64"/>
      <c r="CVG33" s="64"/>
      <c r="CVH33" s="64"/>
      <c r="CVI33" s="64"/>
      <c r="CVJ33" s="64"/>
      <c r="CVK33" s="64"/>
      <c r="CVL33" s="64"/>
      <c r="CVM33" s="64"/>
      <c r="CVN33" s="64"/>
      <c r="CVO33" s="64"/>
      <c r="CVP33" s="64"/>
      <c r="CVQ33" s="64"/>
      <c r="CVR33" s="64"/>
      <c r="CVS33" s="64"/>
      <c r="CVT33" s="64"/>
      <c r="CVU33" s="64"/>
      <c r="CVV33" s="64"/>
      <c r="CVW33" s="64"/>
      <c r="CVX33" s="64"/>
      <c r="CVY33" s="64"/>
      <c r="CVZ33" s="64"/>
      <c r="CWA33" s="64"/>
      <c r="CWB33" s="64"/>
      <c r="CWC33" s="64"/>
      <c r="CWD33" s="64"/>
      <c r="CWE33" s="64"/>
      <c r="CWF33" s="64"/>
      <c r="CWG33" s="64"/>
      <c r="CWH33" s="64"/>
      <c r="CWI33" s="64"/>
      <c r="CWJ33" s="64"/>
      <c r="CWK33" s="64"/>
      <c r="CWL33" s="64"/>
      <c r="CWM33" s="64"/>
      <c r="CWN33" s="64"/>
      <c r="CWO33" s="64"/>
      <c r="CWP33" s="64"/>
      <c r="CWQ33" s="64"/>
      <c r="CWR33" s="64"/>
      <c r="CWS33" s="64"/>
      <c r="CWT33" s="64"/>
      <c r="CWU33" s="64"/>
      <c r="CWV33" s="64"/>
      <c r="CWW33" s="64"/>
      <c r="CWX33" s="64"/>
      <c r="CWY33" s="64"/>
      <c r="CWZ33" s="64"/>
      <c r="CXA33" s="64"/>
      <c r="CXB33" s="64"/>
      <c r="CXC33" s="64"/>
      <c r="CXD33" s="64"/>
      <c r="CXE33" s="64"/>
      <c r="CXF33" s="64"/>
      <c r="CXG33" s="64"/>
      <c r="CXH33" s="64"/>
      <c r="CXI33" s="64"/>
      <c r="CXJ33" s="64"/>
      <c r="CXK33" s="64"/>
      <c r="CXL33" s="64"/>
      <c r="CXM33" s="64"/>
      <c r="CXN33" s="64"/>
      <c r="CXO33" s="64"/>
      <c r="CXP33" s="64"/>
      <c r="CXQ33" s="64"/>
      <c r="CXR33" s="64"/>
      <c r="CXS33" s="64"/>
      <c r="CXT33" s="64"/>
      <c r="CXU33" s="64"/>
      <c r="CXV33" s="64"/>
      <c r="CXW33" s="64"/>
      <c r="CXX33" s="64"/>
      <c r="CXY33" s="64"/>
      <c r="CXZ33" s="64"/>
      <c r="CYA33" s="64"/>
      <c r="CYB33" s="64"/>
      <c r="CYC33" s="64"/>
      <c r="CYD33" s="64"/>
      <c r="CYE33" s="64"/>
      <c r="CYF33" s="64"/>
      <c r="CYG33" s="64"/>
      <c r="CYH33" s="64"/>
      <c r="CYI33" s="64"/>
      <c r="CYJ33" s="64"/>
      <c r="CYK33" s="64"/>
      <c r="CYL33" s="64"/>
      <c r="CYM33" s="64"/>
      <c r="CYN33" s="64"/>
      <c r="CYO33" s="64"/>
      <c r="CYP33" s="64"/>
      <c r="CYQ33" s="64"/>
      <c r="CYR33" s="64"/>
      <c r="CYS33" s="64"/>
      <c r="CYT33" s="64"/>
      <c r="CYU33" s="64"/>
      <c r="CYV33" s="64"/>
      <c r="CYW33" s="64"/>
      <c r="CYX33" s="64"/>
      <c r="CYY33" s="64"/>
      <c r="CYZ33" s="64"/>
      <c r="CZA33" s="64"/>
      <c r="CZB33" s="64"/>
      <c r="CZC33" s="64"/>
      <c r="CZD33" s="64"/>
      <c r="CZE33" s="64"/>
      <c r="CZF33" s="64"/>
      <c r="CZG33" s="64"/>
      <c r="CZH33" s="64"/>
      <c r="CZI33" s="64"/>
      <c r="CZJ33" s="64"/>
      <c r="CZK33" s="64"/>
      <c r="CZL33" s="64"/>
      <c r="CZM33" s="64"/>
      <c r="CZN33" s="64"/>
      <c r="CZO33" s="64"/>
      <c r="CZP33" s="64"/>
      <c r="CZQ33" s="64"/>
      <c r="CZR33" s="64"/>
      <c r="CZS33" s="64"/>
      <c r="CZT33" s="64"/>
      <c r="CZU33" s="64"/>
      <c r="CZV33" s="64"/>
      <c r="CZW33" s="64"/>
      <c r="CZX33" s="64"/>
      <c r="CZY33" s="64"/>
      <c r="CZZ33" s="64"/>
      <c r="DAA33" s="64"/>
      <c r="DAB33" s="64"/>
      <c r="DAC33" s="64"/>
      <c r="DAD33" s="64"/>
      <c r="DAE33" s="64"/>
      <c r="DAF33" s="64"/>
      <c r="DAG33" s="64"/>
      <c r="DAH33" s="64"/>
      <c r="DAI33" s="64"/>
      <c r="DAJ33" s="64"/>
      <c r="DAK33" s="64"/>
      <c r="DAL33" s="64"/>
      <c r="DAM33" s="64"/>
      <c r="DAN33" s="64"/>
      <c r="DAO33" s="64"/>
      <c r="DAP33" s="64"/>
      <c r="DAQ33" s="64"/>
      <c r="DAR33" s="64"/>
      <c r="DAS33" s="64"/>
      <c r="DAT33" s="64"/>
      <c r="DAU33" s="64"/>
      <c r="DAV33" s="64"/>
      <c r="DAW33" s="64"/>
      <c r="DAX33" s="64"/>
      <c r="DAY33" s="64"/>
      <c r="DAZ33" s="64"/>
      <c r="DBA33" s="64"/>
      <c r="DBB33" s="64"/>
      <c r="DBC33" s="64"/>
      <c r="DBD33" s="64"/>
      <c r="DBE33" s="64"/>
      <c r="DBF33" s="64"/>
      <c r="DBG33" s="64"/>
      <c r="DBH33" s="64"/>
      <c r="DBI33" s="64"/>
      <c r="DBJ33" s="64"/>
      <c r="DBK33" s="64"/>
      <c r="DBL33" s="64"/>
      <c r="DBM33" s="64"/>
      <c r="DBN33" s="64"/>
      <c r="DBO33" s="64"/>
      <c r="DBP33" s="64"/>
      <c r="DBQ33" s="64"/>
      <c r="DBR33" s="64"/>
      <c r="DBS33" s="64"/>
      <c r="DBT33" s="64"/>
      <c r="DBU33" s="64"/>
      <c r="DBV33" s="64"/>
      <c r="DBW33" s="64"/>
      <c r="DBX33" s="64"/>
      <c r="DBY33" s="64"/>
      <c r="DBZ33" s="64"/>
      <c r="DCA33" s="64"/>
      <c r="DCB33" s="64"/>
      <c r="DCC33" s="64"/>
      <c r="DCD33" s="64"/>
      <c r="DCE33" s="64"/>
      <c r="DCF33" s="64"/>
      <c r="DCG33" s="64"/>
      <c r="DCH33" s="64"/>
      <c r="DCI33" s="64"/>
      <c r="DCJ33" s="64"/>
      <c r="DCK33" s="64"/>
      <c r="DCL33" s="64"/>
      <c r="DCM33" s="64"/>
      <c r="DCN33" s="64"/>
      <c r="DCO33" s="64"/>
      <c r="DCP33" s="64"/>
      <c r="DCQ33" s="64"/>
      <c r="DCR33" s="64"/>
      <c r="DCS33" s="64"/>
      <c r="DCT33" s="64"/>
      <c r="DCU33" s="64"/>
      <c r="DCV33" s="64"/>
      <c r="DCW33" s="64"/>
      <c r="DCX33" s="64"/>
      <c r="DCY33" s="64"/>
      <c r="DCZ33" s="64"/>
      <c r="DDA33" s="64"/>
      <c r="DDB33" s="64"/>
      <c r="DDC33" s="64"/>
      <c r="DDD33" s="64"/>
      <c r="DDE33" s="64"/>
      <c r="DDF33" s="64"/>
      <c r="DDG33" s="64"/>
      <c r="DDH33" s="64"/>
      <c r="DDI33" s="64"/>
      <c r="DDJ33" s="64"/>
      <c r="DDK33" s="64"/>
      <c r="DDL33" s="64"/>
      <c r="DDM33" s="64"/>
      <c r="DDN33" s="64"/>
      <c r="DDO33" s="64"/>
      <c r="DDP33" s="64"/>
      <c r="DDQ33" s="64"/>
      <c r="DDR33" s="64"/>
      <c r="DDS33" s="64"/>
      <c r="DDT33" s="64"/>
      <c r="DDU33" s="64"/>
      <c r="DDV33" s="64"/>
      <c r="DDW33" s="64"/>
      <c r="DDX33" s="64"/>
      <c r="DDY33" s="64"/>
      <c r="DDZ33" s="64"/>
      <c r="DEA33" s="64"/>
      <c r="DEB33" s="64"/>
      <c r="DEC33" s="64"/>
      <c r="DED33" s="64"/>
      <c r="DEE33" s="64"/>
      <c r="DEF33" s="64"/>
      <c r="DEG33" s="64"/>
      <c r="DEH33" s="64"/>
      <c r="DEI33" s="64"/>
      <c r="DEJ33" s="64"/>
      <c r="DEK33" s="64"/>
      <c r="DEL33" s="64"/>
      <c r="DEM33" s="64"/>
      <c r="DEN33" s="64"/>
      <c r="DEO33" s="64"/>
      <c r="DEP33" s="64"/>
      <c r="DEQ33" s="64"/>
      <c r="DER33" s="64"/>
      <c r="DES33" s="64"/>
      <c r="DET33" s="64"/>
      <c r="DEU33" s="64"/>
      <c r="DEV33" s="64"/>
      <c r="DEW33" s="64"/>
      <c r="DEX33" s="64"/>
      <c r="DEY33" s="64"/>
      <c r="DEZ33" s="64"/>
      <c r="DFA33" s="64"/>
      <c r="DFB33" s="64"/>
      <c r="DFC33" s="64"/>
      <c r="DFD33" s="64"/>
      <c r="DFE33" s="64"/>
      <c r="DFF33" s="64"/>
      <c r="DFG33" s="64"/>
      <c r="DFH33" s="64"/>
      <c r="DFI33" s="64"/>
      <c r="DFJ33" s="64"/>
      <c r="DFK33" s="64"/>
      <c r="DFL33" s="64"/>
      <c r="DFM33" s="64"/>
      <c r="DFN33" s="64"/>
      <c r="DFO33" s="64"/>
      <c r="DFP33" s="64"/>
      <c r="DFQ33" s="64"/>
      <c r="DFR33" s="64"/>
      <c r="DFS33" s="64"/>
      <c r="DFT33" s="64"/>
      <c r="DFU33" s="64"/>
      <c r="DFV33" s="64"/>
      <c r="DFW33" s="64"/>
      <c r="DFX33" s="64"/>
      <c r="DFY33" s="64"/>
      <c r="DFZ33" s="64"/>
      <c r="DGA33" s="64"/>
      <c r="DGB33" s="64"/>
      <c r="DGC33" s="64"/>
      <c r="DGD33" s="64"/>
      <c r="DGE33" s="64"/>
      <c r="DGF33" s="64"/>
      <c r="DGG33" s="64"/>
      <c r="DGH33" s="64"/>
      <c r="DGI33" s="64"/>
      <c r="DGJ33" s="64"/>
      <c r="DGK33" s="64"/>
      <c r="DGL33" s="64"/>
      <c r="DGM33" s="64"/>
      <c r="DGN33" s="64"/>
      <c r="DGO33" s="64"/>
      <c r="DGP33" s="64"/>
      <c r="DGQ33" s="64"/>
      <c r="DGR33" s="64"/>
      <c r="DGS33" s="64"/>
      <c r="DGT33" s="64"/>
      <c r="DGU33" s="64"/>
      <c r="DGV33" s="64"/>
      <c r="DGW33" s="64"/>
      <c r="DGX33" s="64"/>
      <c r="DGY33" s="64"/>
      <c r="DGZ33" s="64"/>
      <c r="DHA33" s="64"/>
      <c r="DHB33" s="64"/>
      <c r="DHC33" s="64"/>
      <c r="DHD33" s="64"/>
      <c r="DHE33" s="64"/>
      <c r="DHF33" s="64"/>
      <c r="DHG33" s="64"/>
      <c r="DHH33" s="64"/>
      <c r="DHI33" s="64"/>
      <c r="DHJ33" s="64"/>
      <c r="DHK33" s="64"/>
      <c r="DHL33" s="64"/>
      <c r="DHM33" s="64"/>
      <c r="DHN33" s="64"/>
      <c r="DHO33" s="64"/>
      <c r="DHP33" s="64"/>
      <c r="DHQ33" s="64"/>
      <c r="DHR33" s="64"/>
      <c r="DHS33" s="64"/>
      <c r="DHT33" s="64"/>
      <c r="DHU33" s="64"/>
      <c r="DHV33" s="64"/>
      <c r="DHW33" s="64"/>
      <c r="DHX33" s="64"/>
      <c r="DHY33" s="64"/>
      <c r="DHZ33" s="64"/>
      <c r="DIA33" s="64"/>
      <c r="DIB33" s="64"/>
      <c r="DIC33" s="64"/>
      <c r="DID33" s="64"/>
      <c r="DIE33" s="64"/>
      <c r="DIF33" s="64"/>
      <c r="DIG33" s="64"/>
      <c r="DIH33" s="64"/>
      <c r="DII33" s="64"/>
      <c r="DIJ33" s="64"/>
      <c r="DIK33" s="64"/>
      <c r="DIL33" s="64"/>
      <c r="DIM33" s="64"/>
      <c r="DIN33" s="64"/>
      <c r="DIO33" s="64"/>
      <c r="DIP33" s="64"/>
      <c r="DIQ33" s="64"/>
      <c r="DIR33" s="64"/>
      <c r="DIS33" s="64"/>
      <c r="DIT33" s="64"/>
      <c r="DIU33" s="64"/>
      <c r="DIV33" s="64"/>
      <c r="DIW33" s="64"/>
      <c r="DIX33" s="64"/>
      <c r="DIY33" s="64"/>
      <c r="DIZ33" s="64"/>
      <c r="DJA33" s="64"/>
      <c r="DJB33" s="64"/>
      <c r="DJC33" s="64"/>
      <c r="DJD33" s="64"/>
      <c r="DJE33" s="64"/>
      <c r="DJF33" s="64"/>
      <c r="DJG33" s="64"/>
      <c r="DJH33" s="64"/>
      <c r="DJI33" s="64"/>
      <c r="DJJ33" s="64"/>
      <c r="DJK33" s="64"/>
      <c r="DJL33" s="64"/>
      <c r="DJM33" s="64"/>
      <c r="DJN33" s="64"/>
      <c r="DJO33" s="64"/>
      <c r="DJP33" s="64"/>
      <c r="DJQ33" s="64"/>
      <c r="DJR33" s="64"/>
      <c r="DJS33" s="64"/>
      <c r="DJT33" s="64"/>
      <c r="DJU33" s="64"/>
      <c r="DJV33" s="64"/>
      <c r="DJW33" s="64"/>
      <c r="DJX33" s="64"/>
      <c r="DJY33" s="64"/>
      <c r="DJZ33" s="64"/>
      <c r="DKA33" s="64"/>
      <c r="DKB33" s="64"/>
      <c r="DKC33" s="64"/>
      <c r="DKD33" s="64"/>
      <c r="DKE33" s="64"/>
      <c r="DKF33" s="64"/>
      <c r="DKG33" s="64"/>
      <c r="DKH33" s="64"/>
      <c r="DKI33" s="64"/>
      <c r="DKJ33" s="64"/>
      <c r="DKK33" s="64"/>
      <c r="DKL33" s="64"/>
      <c r="DKM33" s="64"/>
      <c r="DKN33" s="64"/>
      <c r="DKO33" s="64"/>
      <c r="DKP33" s="64"/>
      <c r="DKQ33" s="64"/>
      <c r="DKR33" s="64"/>
      <c r="DKS33" s="64"/>
      <c r="DKT33" s="64"/>
      <c r="DKU33" s="64"/>
      <c r="DKV33" s="64"/>
      <c r="DKW33" s="64"/>
      <c r="DKX33" s="64"/>
      <c r="DKY33" s="64"/>
      <c r="DKZ33" s="64"/>
      <c r="DLA33" s="64"/>
      <c r="DLB33" s="64"/>
      <c r="DLC33" s="64"/>
      <c r="DLD33" s="64"/>
      <c r="DLE33" s="64"/>
      <c r="DLF33" s="64"/>
      <c r="DLG33" s="64"/>
      <c r="DLH33" s="64"/>
      <c r="DLI33" s="64"/>
      <c r="DLJ33" s="64"/>
      <c r="DLK33" s="64"/>
      <c r="DLL33" s="64"/>
      <c r="DLM33" s="64"/>
      <c r="DLN33" s="64"/>
      <c r="DLO33" s="64"/>
      <c r="DLP33" s="64"/>
      <c r="DLQ33" s="64"/>
      <c r="DLR33" s="64"/>
      <c r="DLS33" s="64"/>
      <c r="DLT33" s="64"/>
      <c r="DLU33" s="64"/>
      <c r="DLV33" s="64"/>
      <c r="DLW33" s="64"/>
      <c r="DLX33" s="64"/>
      <c r="DLY33" s="64"/>
      <c r="DLZ33" s="64"/>
      <c r="DMA33" s="64"/>
      <c r="DMB33" s="64"/>
      <c r="DMC33" s="64"/>
      <c r="DMD33" s="64"/>
      <c r="DME33" s="64"/>
      <c r="DMF33" s="64"/>
      <c r="DMG33" s="64"/>
      <c r="DMH33" s="64"/>
      <c r="DMI33" s="64"/>
      <c r="DMJ33" s="64"/>
      <c r="DMK33" s="64"/>
      <c r="DML33" s="64"/>
      <c r="DMM33" s="64"/>
      <c r="DMN33" s="64"/>
      <c r="DMO33" s="64"/>
      <c r="DMP33" s="64"/>
      <c r="DMQ33" s="64"/>
      <c r="DMR33" s="64"/>
      <c r="DMS33" s="64"/>
      <c r="DMT33" s="64"/>
      <c r="DMU33" s="64"/>
      <c r="DMV33" s="64"/>
      <c r="DMW33" s="64"/>
      <c r="DMX33" s="64"/>
      <c r="DMY33" s="64"/>
      <c r="DMZ33" s="64"/>
      <c r="DNA33" s="64"/>
      <c r="DNB33" s="64"/>
      <c r="DNC33" s="64"/>
      <c r="DND33" s="64"/>
      <c r="DNE33" s="64"/>
      <c r="DNF33" s="64"/>
      <c r="DNG33" s="64"/>
      <c r="DNH33" s="64"/>
      <c r="DNI33" s="64"/>
      <c r="DNJ33" s="64"/>
      <c r="DNK33" s="64"/>
      <c r="DNL33" s="64"/>
      <c r="DNM33" s="64"/>
      <c r="DNN33" s="64"/>
      <c r="DNO33" s="64"/>
      <c r="DNP33" s="64"/>
      <c r="DNQ33" s="64"/>
      <c r="DNR33" s="64"/>
      <c r="DNS33" s="64"/>
      <c r="DNT33" s="64"/>
      <c r="DNU33" s="64"/>
      <c r="DNV33" s="64"/>
      <c r="DNW33" s="64"/>
      <c r="DNX33" s="64"/>
      <c r="DNY33" s="64"/>
      <c r="DNZ33" s="64"/>
      <c r="DOA33" s="64"/>
      <c r="DOB33" s="64"/>
      <c r="DOC33" s="64"/>
      <c r="DOD33" s="64"/>
      <c r="DOE33" s="64"/>
      <c r="DOF33" s="64"/>
      <c r="DOG33" s="64"/>
      <c r="DOH33" s="64"/>
      <c r="DOI33" s="64"/>
      <c r="DOJ33" s="64"/>
      <c r="DOK33" s="64"/>
      <c r="DOL33" s="64"/>
      <c r="DOM33" s="64"/>
      <c r="DON33" s="64"/>
      <c r="DOO33" s="64"/>
      <c r="DOP33" s="64"/>
      <c r="DOQ33" s="64"/>
      <c r="DOR33" s="64"/>
      <c r="DOS33" s="64"/>
      <c r="DOT33" s="64"/>
      <c r="DOU33" s="64"/>
      <c r="DOV33" s="64"/>
      <c r="DOW33" s="64"/>
      <c r="DOX33" s="64"/>
      <c r="DOY33" s="64"/>
      <c r="DOZ33" s="64"/>
      <c r="DPA33" s="64"/>
      <c r="DPB33" s="64"/>
      <c r="DPC33" s="64"/>
      <c r="DPD33" s="64"/>
      <c r="DPE33" s="64"/>
      <c r="DPF33" s="64"/>
      <c r="DPG33" s="64"/>
      <c r="DPH33" s="64"/>
      <c r="DPI33" s="64"/>
      <c r="DPJ33" s="64"/>
      <c r="DPK33" s="64"/>
      <c r="DPL33" s="64"/>
      <c r="DPM33" s="64"/>
      <c r="DPN33" s="64"/>
      <c r="DPO33" s="64"/>
      <c r="DPP33" s="64"/>
      <c r="DPQ33" s="64"/>
      <c r="DPR33" s="64"/>
      <c r="DPS33" s="64"/>
      <c r="DPT33" s="64"/>
      <c r="DPU33" s="64"/>
      <c r="DPV33" s="64"/>
      <c r="DPW33" s="64"/>
      <c r="DPX33" s="64"/>
      <c r="DPY33" s="64"/>
      <c r="DPZ33" s="64"/>
      <c r="DQA33" s="64"/>
      <c r="DQB33" s="64"/>
      <c r="DQC33" s="64"/>
      <c r="DQD33" s="64"/>
      <c r="DQE33" s="64"/>
      <c r="DQF33" s="64"/>
      <c r="DQG33" s="64"/>
      <c r="DQH33" s="64"/>
      <c r="DQI33" s="64"/>
      <c r="DQJ33" s="64"/>
      <c r="DQK33" s="64"/>
      <c r="DQL33" s="64"/>
      <c r="DQM33" s="64"/>
      <c r="DQN33" s="64"/>
      <c r="DQO33" s="64"/>
      <c r="DQP33" s="64"/>
      <c r="DQQ33" s="64"/>
      <c r="DQR33" s="64"/>
      <c r="DQS33" s="64"/>
      <c r="DQT33" s="64"/>
      <c r="DQU33" s="64"/>
      <c r="DQV33" s="64"/>
      <c r="DQW33" s="64"/>
      <c r="DQX33" s="64"/>
      <c r="DQY33" s="64"/>
      <c r="DQZ33" s="64"/>
      <c r="DRA33" s="64"/>
      <c r="DRB33" s="64"/>
      <c r="DRC33" s="64"/>
      <c r="DRD33" s="64"/>
      <c r="DRE33" s="64"/>
      <c r="DRF33" s="64"/>
      <c r="DRG33" s="64"/>
      <c r="DRH33" s="64"/>
      <c r="DRI33" s="64"/>
      <c r="DRJ33" s="64"/>
      <c r="DRK33" s="64"/>
      <c r="DRL33" s="64"/>
      <c r="DRM33" s="64"/>
      <c r="DRN33" s="64"/>
      <c r="DRO33" s="64"/>
      <c r="DRP33" s="64"/>
      <c r="DRQ33" s="64"/>
      <c r="DRR33" s="64"/>
      <c r="DRS33" s="64"/>
      <c r="DRT33" s="64"/>
      <c r="DRU33" s="64"/>
      <c r="DRV33" s="64"/>
      <c r="DRW33" s="64"/>
      <c r="DRX33" s="64"/>
      <c r="DRY33" s="64"/>
      <c r="DRZ33" s="64"/>
      <c r="DSA33" s="64"/>
      <c r="DSB33" s="64"/>
      <c r="DSC33" s="64"/>
      <c r="DSD33" s="64"/>
      <c r="DSE33" s="64"/>
      <c r="DSF33" s="64"/>
      <c r="DSG33" s="64"/>
      <c r="DSH33" s="64"/>
      <c r="DSI33" s="64"/>
      <c r="DSJ33" s="64"/>
      <c r="DSK33" s="64"/>
      <c r="DSL33" s="64"/>
      <c r="DSM33" s="64"/>
      <c r="DSN33" s="64"/>
      <c r="DSO33" s="64"/>
      <c r="DSP33" s="64"/>
      <c r="DSQ33" s="64"/>
      <c r="DSR33" s="64"/>
      <c r="DSS33" s="64"/>
      <c r="DST33" s="64"/>
      <c r="DSU33" s="64"/>
      <c r="DSV33" s="64"/>
      <c r="DSW33" s="64"/>
      <c r="DSX33" s="64"/>
      <c r="DSY33" s="64"/>
      <c r="DSZ33" s="64"/>
      <c r="DTA33" s="64"/>
      <c r="DTB33" s="64"/>
      <c r="DTC33" s="64"/>
      <c r="DTD33" s="64"/>
      <c r="DTE33" s="64"/>
      <c r="DTF33" s="64"/>
      <c r="DTG33" s="64"/>
      <c r="DTH33" s="64"/>
      <c r="DTI33" s="64"/>
      <c r="DTJ33" s="64"/>
      <c r="DTK33" s="64"/>
      <c r="DTL33" s="64"/>
      <c r="DTM33" s="64"/>
      <c r="DTN33" s="64"/>
      <c r="DTO33" s="64"/>
      <c r="DTP33" s="64"/>
      <c r="DTQ33" s="64"/>
      <c r="DTR33" s="64"/>
      <c r="DTS33" s="64"/>
      <c r="DTT33" s="64"/>
      <c r="DTU33" s="64"/>
      <c r="DTV33" s="64"/>
      <c r="DTW33" s="64"/>
      <c r="DTX33" s="64"/>
      <c r="DTY33" s="64"/>
      <c r="DTZ33" s="64"/>
      <c r="DUA33" s="64"/>
      <c r="DUB33" s="64"/>
      <c r="DUC33" s="64"/>
      <c r="DUD33" s="64"/>
      <c r="DUE33" s="64"/>
      <c r="DUF33" s="64"/>
      <c r="DUG33" s="64"/>
      <c r="DUH33" s="64"/>
      <c r="DUI33" s="64"/>
      <c r="DUJ33" s="64"/>
      <c r="DUK33" s="64"/>
      <c r="DUL33" s="64"/>
      <c r="DUM33" s="64"/>
      <c r="DUN33" s="64"/>
      <c r="DUO33" s="64"/>
      <c r="DUP33" s="64"/>
      <c r="DUQ33" s="64"/>
      <c r="DUR33" s="64"/>
      <c r="DUS33" s="64"/>
      <c r="DUT33" s="64"/>
      <c r="DUU33" s="64"/>
      <c r="DUV33" s="64"/>
      <c r="DUW33" s="64"/>
      <c r="DUX33" s="64"/>
      <c r="DUY33" s="64"/>
      <c r="DUZ33" s="64"/>
      <c r="DVA33" s="64"/>
      <c r="DVB33" s="64"/>
      <c r="DVC33" s="64"/>
      <c r="DVD33" s="64"/>
      <c r="DVE33" s="64"/>
      <c r="DVF33" s="64"/>
      <c r="DVG33" s="64"/>
      <c r="DVH33" s="64"/>
      <c r="DVI33" s="64"/>
      <c r="DVJ33" s="64"/>
      <c r="DVK33" s="64"/>
      <c r="DVL33" s="64"/>
      <c r="DVM33" s="64"/>
      <c r="DVN33" s="64"/>
      <c r="DVO33" s="64"/>
      <c r="DVP33" s="64"/>
      <c r="DVQ33" s="64"/>
      <c r="DVR33" s="64"/>
      <c r="DVS33" s="64"/>
      <c r="DVT33" s="64"/>
      <c r="DVU33" s="64"/>
      <c r="DVV33" s="64"/>
      <c r="DVW33" s="64"/>
      <c r="DVX33" s="64"/>
      <c r="DVY33" s="64"/>
      <c r="DVZ33" s="64"/>
      <c r="DWA33" s="64"/>
      <c r="DWB33" s="64"/>
      <c r="DWC33" s="64"/>
      <c r="DWD33" s="64"/>
      <c r="DWE33" s="64"/>
      <c r="DWF33" s="64"/>
      <c r="DWG33" s="64"/>
      <c r="DWH33" s="64"/>
      <c r="DWI33" s="64"/>
      <c r="DWJ33" s="64"/>
      <c r="DWK33" s="64"/>
      <c r="DWL33" s="64"/>
      <c r="DWM33" s="64"/>
      <c r="DWN33" s="64"/>
      <c r="DWO33" s="64"/>
      <c r="DWP33" s="64"/>
      <c r="DWQ33" s="64"/>
      <c r="DWR33" s="64"/>
      <c r="DWS33" s="64"/>
      <c r="DWT33" s="64"/>
      <c r="DWU33" s="64"/>
      <c r="DWV33" s="64"/>
      <c r="DWW33" s="64"/>
      <c r="DWX33" s="64"/>
      <c r="DWY33" s="64"/>
      <c r="DWZ33" s="64"/>
      <c r="DXA33" s="64"/>
      <c r="DXB33" s="64"/>
      <c r="DXC33" s="64"/>
      <c r="DXD33" s="64"/>
      <c r="DXE33" s="64"/>
      <c r="DXF33" s="64"/>
      <c r="DXG33" s="64"/>
      <c r="DXH33" s="64"/>
      <c r="DXI33" s="64"/>
      <c r="DXJ33" s="64"/>
      <c r="DXK33" s="64"/>
      <c r="DXL33" s="64"/>
      <c r="DXM33" s="64"/>
      <c r="DXN33" s="64"/>
      <c r="DXO33" s="64"/>
      <c r="DXP33" s="64"/>
      <c r="DXQ33" s="64"/>
      <c r="DXR33" s="64"/>
      <c r="DXS33" s="64"/>
      <c r="DXT33" s="64"/>
      <c r="DXU33" s="64"/>
      <c r="DXV33" s="64"/>
      <c r="DXW33" s="64"/>
      <c r="DXX33" s="64"/>
      <c r="DXY33" s="64"/>
      <c r="DXZ33" s="64"/>
      <c r="DYA33" s="64"/>
      <c r="DYB33" s="64"/>
      <c r="DYC33" s="64"/>
      <c r="DYD33" s="64"/>
      <c r="DYE33" s="64"/>
      <c r="DYF33" s="64"/>
      <c r="DYG33" s="64"/>
      <c r="DYH33" s="64"/>
      <c r="DYI33" s="64"/>
      <c r="DYJ33" s="64"/>
      <c r="DYK33" s="64"/>
      <c r="DYL33" s="64"/>
      <c r="DYM33" s="64"/>
      <c r="DYN33" s="64"/>
      <c r="DYO33" s="64"/>
      <c r="DYP33" s="64"/>
      <c r="DYQ33" s="64"/>
      <c r="DYR33" s="64"/>
      <c r="DYS33" s="64"/>
      <c r="DYT33" s="64"/>
      <c r="DYU33" s="64"/>
      <c r="DYV33" s="64"/>
      <c r="DYW33" s="64"/>
      <c r="DYX33" s="64"/>
      <c r="DYY33" s="64"/>
      <c r="DYZ33" s="64"/>
      <c r="DZA33" s="64"/>
      <c r="DZB33" s="64"/>
      <c r="DZC33" s="64"/>
      <c r="DZD33" s="64"/>
      <c r="DZE33" s="64"/>
      <c r="DZF33" s="64"/>
      <c r="DZG33" s="64"/>
      <c r="DZH33" s="64"/>
      <c r="DZI33" s="64"/>
      <c r="DZJ33" s="64"/>
      <c r="DZK33" s="64"/>
      <c r="DZL33" s="64"/>
      <c r="DZM33" s="64"/>
      <c r="DZN33" s="64"/>
      <c r="DZO33" s="64"/>
      <c r="DZP33" s="64"/>
      <c r="DZQ33" s="64"/>
      <c r="DZR33" s="64"/>
      <c r="DZS33" s="64"/>
      <c r="DZT33" s="64"/>
      <c r="DZU33" s="64"/>
      <c r="DZV33" s="64"/>
      <c r="DZW33" s="64"/>
      <c r="DZX33" s="64"/>
      <c r="DZY33" s="64"/>
      <c r="DZZ33" s="64"/>
      <c r="EAA33" s="64"/>
      <c r="EAB33" s="64"/>
      <c r="EAC33" s="64"/>
      <c r="EAD33" s="64"/>
      <c r="EAE33" s="64"/>
      <c r="EAF33" s="64"/>
      <c r="EAG33" s="64"/>
      <c r="EAH33" s="64"/>
      <c r="EAI33" s="64"/>
      <c r="EAJ33" s="64"/>
      <c r="EAK33" s="64"/>
      <c r="EAL33" s="64"/>
      <c r="EAM33" s="64"/>
      <c r="EAN33" s="64"/>
      <c r="EAO33" s="64"/>
      <c r="EAP33" s="64"/>
      <c r="EAQ33" s="64"/>
      <c r="EAR33" s="64"/>
      <c r="EAS33" s="64"/>
      <c r="EAT33" s="64"/>
      <c r="EAU33" s="64"/>
      <c r="EAV33" s="64"/>
      <c r="EAW33" s="64"/>
      <c r="EAX33" s="64"/>
      <c r="EAY33" s="64"/>
      <c r="EAZ33" s="64"/>
      <c r="EBA33" s="64"/>
      <c r="EBB33" s="64"/>
      <c r="EBC33" s="64"/>
      <c r="EBD33" s="64"/>
      <c r="EBE33" s="64"/>
      <c r="EBF33" s="64"/>
      <c r="EBG33" s="64"/>
      <c r="EBH33" s="64"/>
      <c r="EBI33" s="64"/>
      <c r="EBJ33" s="64"/>
      <c r="EBK33" s="64"/>
      <c r="EBL33" s="64"/>
      <c r="EBM33" s="64"/>
      <c r="EBN33" s="64"/>
      <c r="EBO33" s="64"/>
      <c r="EBP33" s="64"/>
      <c r="EBQ33" s="64"/>
      <c r="EBR33" s="64"/>
      <c r="EBS33" s="64"/>
      <c r="EBT33" s="64"/>
      <c r="EBU33" s="64"/>
      <c r="EBV33" s="64"/>
      <c r="EBW33" s="64"/>
      <c r="EBX33" s="64"/>
      <c r="EBY33" s="64"/>
      <c r="EBZ33" s="64"/>
      <c r="ECA33" s="64"/>
      <c r="ECB33" s="64"/>
      <c r="ECC33" s="64"/>
      <c r="ECD33" s="64"/>
      <c r="ECE33" s="64"/>
      <c r="ECF33" s="64"/>
      <c r="ECG33" s="64"/>
      <c r="ECH33" s="64"/>
      <c r="ECI33" s="64"/>
      <c r="ECJ33" s="64"/>
      <c r="ECK33" s="64"/>
      <c r="ECL33" s="64"/>
      <c r="ECM33" s="64"/>
      <c r="ECN33" s="64"/>
      <c r="ECO33" s="64"/>
      <c r="ECP33" s="64"/>
      <c r="ECQ33" s="64"/>
      <c r="ECR33" s="64"/>
      <c r="ECS33" s="64"/>
      <c r="ECT33" s="64"/>
      <c r="ECU33" s="64"/>
      <c r="ECV33" s="64"/>
      <c r="ECW33" s="64"/>
      <c r="ECX33" s="64"/>
      <c r="ECY33" s="64"/>
      <c r="ECZ33" s="64"/>
      <c r="EDA33" s="64"/>
      <c r="EDB33" s="64"/>
      <c r="EDC33" s="64"/>
      <c r="EDD33" s="64"/>
      <c r="EDE33" s="64"/>
      <c r="EDF33" s="64"/>
      <c r="EDG33" s="64"/>
      <c r="EDH33" s="64"/>
      <c r="EDI33" s="64"/>
      <c r="EDJ33" s="64"/>
      <c r="EDK33" s="64"/>
      <c r="EDL33" s="64"/>
      <c r="EDM33" s="64"/>
      <c r="EDN33" s="64"/>
      <c r="EDO33" s="64"/>
      <c r="EDP33" s="64"/>
      <c r="EDQ33" s="64"/>
      <c r="EDR33" s="64"/>
      <c r="EDS33" s="64"/>
      <c r="EDT33" s="64"/>
      <c r="EDU33" s="64"/>
      <c r="EDV33" s="64"/>
      <c r="EDW33" s="64"/>
      <c r="EDX33" s="64"/>
      <c r="EDY33" s="64"/>
      <c r="EDZ33" s="64"/>
      <c r="EEA33" s="64"/>
      <c r="EEB33" s="64"/>
      <c r="EEC33" s="64"/>
      <c r="EED33" s="64"/>
      <c r="EEE33" s="64"/>
      <c r="EEF33" s="64"/>
      <c r="EEG33" s="64"/>
      <c r="EEH33" s="64"/>
      <c r="EEI33" s="64"/>
      <c r="EEJ33" s="64"/>
      <c r="EEK33" s="64"/>
      <c r="EEL33" s="64"/>
      <c r="EEM33" s="64"/>
      <c r="EEN33" s="64"/>
      <c r="EEO33" s="64"/>
      <c r="EEP33" s="64"/>
      <c r="EEQ33" s="64"/>
      <c r="EER33" s="64"/>
      <c r="EES33" s="64"/>
      <c r="EET33" s="64"/>
      <c r="EEU33" s="64"/>
      <c r="EEV33" s="64"/>
      <c r="EEW33" s="64"/>
      <c r="EEX33" s="64"/>
      <c r="EEY33" s="64"/>
      <c r="EEZ33" s="64"/>
      <c r="EFA33" s="64"/>
      <c r="EFB33" s="64"/>
      <c r="EFC33" s="64"/>
      <c r="EFD33" s="64"/>
      <c r="EFE33" s="64"/>
      <c r="EFF33" s="64"/>
      <c r="EFG33" s="64"/>
      <c r="EFH33" s="64"/>
      <c r="EFI33" s="64"/>
      <c r="EFJ33" s="64"/>
      <c r="EFK33" s="64"/>
      <c r="EFL33" s="64"/>
      <c r="EFM33" s="64"/>
      <c r="EFN33" s="64"/>
      <c r="EFO33" s="64"/>
      <c r="EFP33" s="64"/>
      <c r="EFQ33" s="64"/>
      <c r="EFR33" s="64"/>
      <c r="EFS33" s="64"/>
      <c r="EFT33" s="64"/>
      <c r="EFU33" s="64"/>
      <c r="EFV33" s="64"/>
      <c r="EFW33" s="64"/>
      <c r="EFX33" s="64"/>
      <c r="EFY33" s="64"/>
      <c r="EFZ33" s="64"/>
      <c r="EGA33" s="64"/>
      <c r="EGB33" s="64"/>
      <c r="EGC33" s="64"/>
      <c r="EGD33" s="64"/>
      <c r="EGE33" s="64"/>
      <c r="EGF33" s="64"/>
      <c r="EGG33" s="64"/>
      <c r="EGH33" s="64"/>
      <c r="EGI33" s="64"/>
      <c r="EGJ33" s="64"/>
      <c r="EGK33" s="64"/>
      <c r="EGL33" s="64"/>
      <c r="EGM33" s="64"/>
      <c r="EGN33" s="64"/>
      <c r="EGO33" s="64"/>
      <c r="EGP33" s="64"/>
      <c r="EGQ33" s="64"/>
      <c r="EGR33" s="64"/>
      <c r="EGS33" s="64"/>
      <c r="EGT33" s="64"/>
      <c r="EGU33" s="64"/>
      <c r="EGV33" s="64"/>
      <c r="EGW33" s="64"/>
      <c r="EGX33" s="64"/>
      <c r="EGY33" s="64"/>
      <c r="EGZ33" s="64"/>
      <c r="EHA33" s="64"/>
      <c r="EHB33" s="64"/>
      <c r="EHC33" s="64"/>
      <c r="EHD33" s="64"/>
      <c r="EHE33" s="64"/>
      <c r="EHF33" s="64"/>
      <c r="EHG33" s="64"/>
      <c r="EHH33" s="64"/>
      <c r="EHI33" s="64"/>
      <c r="EHJ33" s="64"/>
      <c r="EHK33" s="64"/>
      <c r="EHL33" s="64"/>
      <c r="EHM33" s="64"/>
      <c r="EHN33" s="64"/>
      <c r="EHO33" s="64"/>
      <c r="EHP33" s="64"/>
      <c r="EHQ33" s="64"/>
      <c r="EHR33" s="64"/>
      <c r="EHS33" s="64"/>
      <c r="EHT33" s="64"/>
      <c r="EHU33" s="64"/>
      <c r="EHV33" s="64"/>
      <c r="EHW33" s="64"/>
      <c r="EHX33" s="64"/>
      <c r="EHY33" s="64"/>
      <c r="EHZ33" s="64"/>
      <c r="EIA33" s="64"/>
      <c r="EIB33" s="64"/>
      <c r="EIC33" s="64"/>
      <c r="EID33" s="64"/>
      <c r="EIE33" s="64"/>
      <c r="EIF33" s="64"/>
      <c r="EIG33" s="64"/>
      <c r="EIH33" s="64"/>
      <c r="EII33" s="64"/>
      <c r="EIJ33" s="64"/>
      <c r="EIK33" s="64"/>
      <c r="EIL33" s="64"/>
      <c r="EIM33" s="64"/>
      <c r="EIN33" s="64"/>
      <c r="EIO33" s="64"/>
      <c r="EIP33" s="64"/>
      <c r="EIQ33" s="64"/>
      <c r="EIR33" s="64"/>
      <c r="EIS33" s="64"/>
      <c r="EIT33" s="64"/>
      <c r="EIU33" s="64"/>
      <c r="EIV33" s="64"/>
      <c r="EIW33" s="64"/>
      <c r="EIX33" s="64"/>
      <c r="EIY33" s="64"/>
      <c r="EIZ33" s="64"/>
      <c r="EJA33" s="64"/>
      <c r="EJB33" s="64"/>
      <c r="EJC33" s="64"/>
      <c r="EJD33" s="64"/>
      <c r="EJE33" s="64"/>
      <c r="EJF33" s="64"/>
      <c r="EJG33" s="64"/>
      <c r="EJH33" s="64"/>
      <c r="EJI33" s="64"/>
      <c r="EJJ33" s="64"/>
      <c r="EJK33" s="64"/>
      <c r="EJL33" s="64"/>
      <c r="EJM33" s="64"/>
      <c r="EJN33" s="64"/>
      <c r="EJO33" s="64"/>
      <c r="EJP33" s="64"/>
      <c r="EJQ33" s="64"/>
      <c r="EJR33" s="64"/>
      <c r="EJS33" s="64"/>
      <c r="EJT33" s="64"/>
      <c r="EJU33" s="64"/>
      <c r="EJV33" s="64"/>
      <c r="EJW33" s="64"/>
      <c r="EJX33" s="64"/>
      <c r="EJY33" s="64"/>
      <c r="EJZ33" s="64"/>
      <c r="EKA33" s="64"/>
      <c r="EKB33" s="64"/>
      <c r="EKC33" s="64"/>
      <c r="EKD33" s="64"/>
      <c r="EKE33" s="64"/>
      <c r="EKF33" s="64"/>
      <c r="EKG33" s="64"/>
      <c r="EKH33" s="64"/>
      <c r="EKI33" s="64"/>
      <c r="EKJ33" s="64"/>
      <c r="EKK33" s="64"/>
      <c r="EKL33" s="64"/>
      <c r="EKM33" s="64"/>
      <c r="EKN33" s="64"/>
      <c r="EKO33" s="64"/>
      <c r="EKP33" s="64"/>
      <c r="EKQ33" s="64"/>
      <c r="EKR33" s="64"/>
      <c r="EKS33" s="64"/>
      <c r="EKT33" s="64"/>
      <c r="EKU33" s="64"/>
      <c r="EKV33" s="64"/>
      <c r="EKW33" s="64"/>
      <c r="EKX33" s="64"/>
      <c r="EKY33" s="64"/>
      <c r="EKZ33" s="64"/>
      <c r="ELA33" s="64"/>
      <c r="ELB33" s="64"/>
      <c r="ELC33" s="64"/>
      <c r="ELD33" s="64"/>
      <c r="ELE33" s="64"/>
      <c r="ELF33" s="64"/>
      <c r="ELG33" s="64"/>
      <c r="ELH33" s="64"/>
      <c r="ELI33" s="64"/>
      <c r="ELJ33" s="64"/>
      <c r="ELK33" s="64"/>
      <c r="ELL33" s="64"/>
      <c r="ELM33" s="64"/>
      <c r="ELN33" s="64"/>
      <c r="ELO33" s="64"/>
      <c r="ELP33" s="64"/>
      <c r="ELQ33" s="64"/>
      <c r="ELR33" s="64"/>
      <c r="ELS33" s="64"/>
      <c r="ELT33" s="64"/>
      <c r="ELU33" s="64"/>
      <c r="ELV33" s="64"/>
      <c r="ELW33" s="64"/>
      <c r="ELX33" s="64"/>
      <c r="ELY33" s="64"/>
      <c r="ELZ33" s="64"/>
      <c r="EMA33" s="64"/>
      <c r="EMB33" s="64"/>
      <c r="EMC33" s="64"/>
      <c r="EMD33" s="64"/>
      <c r="EME33" s="64"/>
      <c r="EMF33" s="64"/>
      <c r="EMG33" s="64"/>
      <c r="EMH33" s="64"/>
      <c r="EMI33" s="64"/>
      <c r="EMJ33" s="64"/>
      <c r="EMK33" s="64"/>
      <c r="EML33" s="64"/>
      <c r="EMM33" s="64"/>
      <c r="EMN33" s="64"/>
      <c r="EMO33" s="64"/>
      <c r="EMP33" s="64"/>
      <c r="EMQ33" s="64"/>
      <c r="EMR33" s="64"/>
      <c r="EMS33" s="64"/>
      <c r="EMT33" s="64"/>
      <c r="EMU33" s="64"/>
      <c r="EMV33" s="64"/>
      <c r="EMW33" s="64"/>
      <c r="EMX33" s="64"/>
      <c r="EMY33" s="64"/>
      <c r="EMZ33" s="64"/>
      <c r="ENA33" s="64"/>
      <c r="ENB33" s="64"/>
      <c r="ENC33" s="64"/>
      <c r="END33" s="64"/>
      <c r="ENE33" s="64"/>
      <c r="ENF33" s="64"/>
      <c r="ENG33" s="64"/>
      <c r="ENH33" s="64"/>
      <c r="ENI33" s="64"/>
      <c r="ENJ33" s="64"/>
      <c r="ENK33" s="64"/>
      <c r="ENL33" s="64"/>
      <c r="ENM33" s="64"/>
      <c r="ENN33" s="64"/>
      <c r="ENO33" s="64"/>
      <c r="ENP33" s="64"/>
      <c r="ENQ33" s="64"/>
      <c r="ENR33" s="64"/>
      <c r="ENS33" s="64"/>
      <c r="ENT33" s="64"/>
      <c r="ENU33" s="64"/>
      <c r="ENV33" s="64"/>
      <c r="ENW33" s="64"/>
      <c r="ENX33" s="64"/>
      <c r="ENY33" s="64"/>
      <c r="ENZ33" s="64"/>
      <c r="EOA33" s="64"/>
      <c r="EOB33" s="64"/>
      <c r="EOC33" s="64"/>
      <c r="EOD33" s="64"/>
      <c r="EOE33" s="64"/>
      <c r="EOF33" s="64"/>
      <c r="EOG33" s="64"/>
      <c r="EOH33" s="64"/>
      <c r="EOI33" s="64"/>
      <c r="EOJ33" s="64"/>
      <c r="EOK33" s="64"/>
      <c r="EOL33" s="64"/>
      <c r="EOM33" s="64"/>
      <c r="EON33" s="64"/>
      <c r="EOO33" s="64"/>
      <c r="EOP33" s="64"/>
      <c r="EOQ33" s="64"/>
      <c r="EOR33" s="64"/>
      <c r="EOS33" s="64"/>
      <c r="EOT33" s="64"/>
      <c r="EOU33" s="64"/>
      <c r="EOV33" s="64"/>
      <c r="EOW33" s="64"/>
      <c r="EOX33" s="64"/>
      <c r="EOY33" s="64"/>
      <c r="EOZ33" s="64"/>
      <c r="EPA33" s="64"/>
      <c r="EPB33" s="64"/>
      <c r="EPC33" s="64"/>
      <c r="EPD33" s="64"/>
      <c r="EPE33" s="64"/>
      <c r="EPF33" s="64"/>
      <c r="EPG33" s="64"/>
      <c r="EPH33" s="64"/>
      <c r="EPI33" s="64"/>
      <c r="EPJ33" s="64"/>
      <c r="EPK33" s="64"/>
      <c r="EPL33" s="64"/>
      <c r="EPM33" s="64"/>
      <c r="EPN33" s="64"/>
      <c r="EPO33" s="64"/>
      <c r="EPP33" s="64"/>
      <c r="EPQ33" s="64"/>
      <c r="EPR33" s="64"/>
      <c r="EPS33" s="64"/>
      <c r="EPT33" s="64"/>
      <c r="EPU33" s="64"/>
      <c r="EPV33" s="64"/>
      <c r="EPW33" s="64"/>
      <c r="EPX33" s="64"/>
      <c r="EPY33" s="64"/>
      <c r="EPZ33" s="64"/>
      <c r="EQA33" s="64"/>
      <c r="EQB33" s="64"/>
      <c r="EQC33" s="64"/>
      <c r="EQD33" s="64"/>
      <c r="EQE33" s="64"/>
      <c r="EQF33" s="64"/>
      <c r="EQG33" s="64"/>
      <c r="EQH33" s="64"/>
      <c r="EQI33" s="64"/>
      <c r="EQJ33" s="64"/>
      <c r="EQK33" s="64"/>
      <c r="EQL33" s="64"/>
      <c r="EQM33" s="64"/>
      <c r="EQN33" s="64"/>
      <c r="EQO33" s="64"/>
      <c r="EQP33" s="64"/>
      <c r="EQQ33" s="64"/>
      <c r="EQR33" s="64"/>
      <c r="EQS33" s="64"/>
      <c r="EQT33" s="64"/>
      <c r="EQU33" s="64"/>
      <c r="EQV33" s="64"/>
      <c r="EQW33" s="64"/>
      <c r="EQX33" s="64"/>
      <c r="EQY33" s="64"/>
      <c r="EQZ33" s="64"/>
      <c r="ERA33" s="64"/>
      <c r="ERB33" s="64"/>
      <c r="ERC33" s="64"/>
      <c r="ERD33" s="64"/>
      <c r="ERE33" s="64"/>
      <c r="ERF33" s="64"/>
      <c r="ERG33" s="64"/>
      <c r="ERH33" s="64"/>
      <c r="ERI33" s="64"/>
      <c r="ERJ33" s="64"/>
      <c r="ERK33" s="64"/>
      <c r="ERL33" s="64"/>
      <c r="ERM33" s="64"/>
      <c r="ERN33" s="64"/>
      <c r="ERO33" s="64"/>
      <c r="ERP33" s="64"/>
      <c r="ERQ33" s="64"/>
      <c r="ERR33" s="64"/>
      <c r="ERS33" s="64"/>
      <c r="ERT33" s="64"/>
      <c r="ERU33" s="64"/>
      <c r="ERV33" s="64"/>
      <c r="ERW33" s="64"/>
      <c r="ERX33" s="64"/>
      <c r="ERY33" s="64"/>
      <c r="ERZ33" s="64"/>
      <c r="ESA33" s="64"/>
      <c r="ESB33" s="64"/>
      <c r="ESC33" s="64"/>
      <c r="ESD33" s="64"/>
      <c r="ESE33" s="64"/>
      <c r="ESF33" s="64"/>
      <c r="ESG33" s="64"/>
      <c r="ESH33" s="64"/>
      <c r="ESI33" s="64"/>
      <c r="ESJ33" s="64"/>
      <c r="ESK33" s="64"/>
      <c r="ESL33" s="64"/>
      <c r="ESM33" s="64"/>
      <c r="ESN33" s="64"/>
      <c r="ESO33" s="64"/>
      <c r="ESP33" s="64"/>
      <c r="ESQ33" s="64"/>
      <c r="ESR33" s="64"/>
      <c r="ESS33" s="64"/>
      <c r="EST33" s="64"/>
      <c r="ESU33" s="64"/>
      <c r="ESV33" s="64"/>
      <c r="ESW33" s="64"/>
      <c r="ESX33" s="64"/>
      <c r="ESY33" s="64"/>
      <c r="ESZ33" s="64"/>
      <c r="ETA33" s="64"/>
      <c r="ETB33" s="64"/>
      <c r="ETC33" s="64"/>
      <c r="ETD33" s="64"/>
      <c r="ETE33" s="64"/>
      <c r="ETF33" s="64"/>
      <c r="ETG33" s="64"/>
      <c r="ETH33" s="64"/>
      <c r="ETI33" s="64"/>
      <c r="ETJ33" s="64"/>
      <c r="ETK33" s="64"/>
      <c r="ETL33" s="64"/>
      <c r="ETM33" s="64"/>
      <c r="ETN33" s="64"/>
      <c r="ETO33" s="64"/>
      <c r="ETP33" s="64"/>
      <c r="ETQ33" s="64"/>
      <c r="ETR33" s="64"/>
      <c r="ETS33" s="64"/>
      <c r="ETT33" s="64"/>
      <c r="ETU33" s="64"/>
      <c r="ETV33" s="64"/>
      <c r="ETW33" s="64"/>
      <c r="ETX33" s="64"/>
      <c r="ETY33" s="64"/>
      <c r="ETZ33" s="64"/>
      <c r="EUA33" s="64"/>
      <c r="EUB33" s="64"/>
      <c r="EUC33" s="64"/>
      <c r="EUD33" s="64"/>
      <c r="EUE33" s="64"/>
      <c r="EUF33" s="64"/>
      <c r="EUG33" s="64"/>
      <c r="EUH33" s="64"/>
      <c r="EUI33" s="64"/>
      <c r="EUJ33" s="64"/>
      <c r="EUK33" s="64"/>
      <c r="EUL33" s="64"/>
      <c r="EUM33" s="64"/>
      <c r="EUN33" s="64"/>
      <c r="EUO33" s="64"/>
      <c r="EUP33" s="64"/>
      <c r="EUQ33" s="64"/>
      <c r="EUR33" s="64"/>
      <c r="EUS33" s="64"/>
      <c r="EUT33" s="64"/>
      <c r="EUU33" s="64"/>
      <c r="EUV33" s="64"/>
      <c r="EUW33" s="64"/>
      <c r="EUX33" s="64"/>
      <c r="EUY33" s="64"/>
      <c r="EUZ33" s="64"/>
      <c r="EVA33" s="64"/>
      <c r="EVB33" s="64"/>
      <c r="EVC33" s="64"/>
      <c r="EVD33" s="64"/>
      <c r="EVE33" s="64"/>
      <c r="EVF33" s="64"/>
      <c r="EVG33" s="64"/>
      <c r="EVH33" s="64"/>
      <c r="EVI33" s="64"/>
      <c r="EVJ33" s="64"/>
      <c r="EVK33" s="64"/>
      <c r="EVL33" s="64"/>
      <c r="EVM33" s="64"/>
      <c r="EVN33" s="64"/>
      <c r="EVO33" s="64"/>
      <c r="EVP33" s="64"/>
      <c r="EVQ33" s="64"/>
      <c r="EVR33" s="64"/>
      <c r="EVS33" s="64"/>
      <c r="EVT33" s="64"/>
      <c r="EVU33" s="64"/>
      <c r="EVV33" s="64"/>
      <c r="EVW33" s="64"/>
      <c r="EVX33" s="64"/>
      <c r="EVY33" s="64"/>
      <c r="EVZ33" s="64"/>
      <c r="EWA33" s="64"/>
      <c r="EWB33" s="64"/>
      <c r="EWC33" s="64"/>
      <c r="EWD33" s="64"/>
      <c r="EWE33" s="64"/>
      <c r="EWF33" s="64"/>
      <c r="EWG33" s="64"/>
      <c r="EWH33" s="64"/>
      <c r="EWI33" s="64"/>
      <c r="EWJ33" s="64"/>
      <c r="EWK33" s="64"/>
      <c r="EWL33" s="64"/>
      <c r="EWM33" s="64"/>
      <c r="EWN33" s="64"/>
      <c r="EWO33" s="64"/>
      <c r="EWP33" s="64"/>
      <c r="EWQ33" s="64"/>
      <c r="EWR33" s="64"/>
      <c r="EWS33" s="64"/>
      <c r="EWT33" s="64"/>
      <c r="EWU33" s="64"/>
      <c r="EWV33" s="64"/>
      <c r="EWW33" s="64"/>
      <c r="EWX33" s="64"/>
      <c r="EWY33" s="64"/>
      <c r="EWZ33" s="64"/>
      <c r="EXA33" s="64"/>
      <c r="EXB33" s="64"/>
      <c r="EXC33" s="64"/>
      <c r="EXD33" s="64"/>
      <c r="EXE33" s="64"/>
      <c r="EXF33" s="64"/>
      <c r="EXG33" s="64"/>
      <c r="EXH33" s="64"/>
      <c r="EXI33" s="64"/>
      <c r="EXJ33" s="64"/>
      <c r="EXK33" s="64"/>
      <c r="EXL33" s="64"/>
      <c r="EXM33" s="64"/>
      <c r="EXN33" s="64"/>
      <c r="EXO33" s="64"/>
      <c r="EXP33" s="64"/>
      <c r="EXQ33" s="64"/>
      <c r="EXR33" s="64"/>
      <c r="EXS33" s="64"/>
      <c r="EXT33" s="64"/>
      <c r="EXU33" s="64"/>
      <c r="EXV33" s="64"/>
      <c r="EXW33" s="64"/>
      <c r="EXX33" s="64"/>
      <c r="EXY33" s="64"/>
      <c r="EXZ33" s="64"/>
      <c r="EYA33" s="64"/>
      <c r="EYB33" s="64"/>
      <c r="EYC33" s="64"/>
      <c r="EYD33" s="64"/>
      <c r="EYE33" s="64"/>
      <c r="EYF33" s="64"/>
      <c r="EYG33" s="64"/>
      <c r="EYH33" s="64"/>
      <c r="EYI33" s="64"/>
      <c r="EYJ33" s="64"/>
      <c r="EYK33" s="64"/>
      <c r="EYL33" s="64"/>
      <c r="EYM33" s="64"/>
      <c r="EYN33" s="64"/>
      <c r="EYO33" s="64"/>
      <c r="EYP33" s="64"/>
      <c r="EYQ33" s="64"/>
      <c r="EYR33" s="64"/>
      <c r="EYS33" s="64"/>
      <c r="EYT33" s="64"/>
      <c r="EYU33" s="64"/>
      <c r="EYV33" s="64"/>
      <c r="EYW33" s="64"/>
      <c r="EYX33" s="64"/>
      <c r="EYY33" s="64"/>
      <c r="EYZ33" s="64"/>
      <c r="EZA33" s="64"/>
      <c r="EZB33" s="64"/>
      <c r="EZC33" s="64"/>
      <c r="EZD33" s="64"/>
      <c r="EZE33" s="64"/>
      <c r="EZF33" s="64"/>
      <c r="EZG33" s="64"/>
      <c r="EZH33" s="64"/>
      <c r="EZI33" s="64"/>
      <c r="EZJ33" s="64"/>
      <c r="EZK33" s="64"/>
      <c r="EZL33" s="64"/>
      <c r="EZM33" s="64"/>
      <c r="EZN33" s="64"/>
      <c r="EZO33" s="64"/>
      <c r="EZP33" s="64"/>
      <c r="EZQ33" s="64"/>
      <c r="EZR33" s="64"/>
      <c r="EZS33" s="64"/>
      <c r="EZT33" s="64"/>
      <c r="EZU33" s="64"/>
      <c r="EZV33" s="64"/>
      <c r="EZW33" s="64"/>
      <c r="EZX33" s="64"/>
      <c r="EZY33" s="64"/>
      <c r="EZZ33" s="64"/>
      <c r="FAA33" s="64"/>
      <c r="FAB33" s="64"/>
      <c r="FAC33" s="64"/>
      <c r="FAD33" s="64"/>
      <c r="FAE33" s="64"/>
      <c r="FAF33" s="64"/>
      <c r="FAG33" s="64"/>
      <c r="FAH33" s="64"/>
      <c r="FAI33" s="64"/>
      <c r="FAJ33" s="64"/>
      <c r="FAK33" s="64"/>
      <c r="FAL33" s="64"/>
      <c r="FAM33" s="64"/>
      <c r="FAN33" s="64"/>
      <c r="FAO33" s="64"/>
      <c r="FAP33" s="64"/>
      <c r="FAQ33" s="64"/>
      <c r="FAR33" s="64"/>
      <c r="FAS33" s="64"/>
      <c r="FAT33" s="64"/>
      <c r="FAU33" s="64"/>
      <c r="FAV33" s="64"/>
      <c r="FAW33" s="64"/>
      <c r="FAX33" s="64"/>
      <c r="FAY33" s="64"/>
      <c r="FAZ33" s="64"/>
      <c r="FBA33" s="64"/>
      <c r="FBB33" s="64"/>
      <c r="FBC33" s="64"/>
      <c r="FBD33" s="64"/>
      <c r="FBE33" s="64"/>
      <c r="FBF33" s="64"/>
      <c r="FBG33" s="64"/>
      <c r="FBH33" s="64"/>
      <c r="FBI33" s="64"/>
      <c r="FBJ33" s="64"/>
      <c r="FBK33" s="64"/>
      <c r="FBL33" s="64"/>
      <c r="FBM33" s="64"/>
      <c r="FBN33" s="64"/>
      <c r="FBO33" s="64"/>
      <c r="FBP33" s="64"/>
      <c r="FBQ33" s="64"/>
      <c r="FBR33" s="64"/>
      <c r="FBS33" s="64"/>
      <c r="FBT33" s="64"/>
      <c r="FBU33" s="64"/>
      <c r="FBV33" s="64"/>
      <c r="FBW33" s="64"/>
      <c r="FBX33" s="64"/>
      <c r="FBY33" s="64"/>
      <c r="FBZ33" s="64"/>
      <c r="FCA33" s="64"/>
      <c r="FCB33" s="64"/>
      <c r="FCC33" s="64"/>
      <c r="FCD33" s="64"/>
      <c r="FCE33" s="64"/>
      <c r="FCF33" s="64"/>
      <c r="FCG33" s="64"/>
      <c r="FCH33" s="64"/>
      <c r="FCI33" s="64"/>
      <c r="FCJ33" s="64"/>
      <c r="FCK33" s="64"/>
      <c r="FCL33" s="64"/>
      <c r="FCM33" s="64"/>
      <c r="FCN33" s="64"/>
      <c r="FCO33" s="64"/>
      <c r="FCP33" s="64"/>
      <c r="FCQ33" s="64"/>
      <c r="FCR33" s="64"/>
      <c r="FCS33" s="64"/>
      <c r="FCT33" s="64"/>
      <c r="FCU33" s="64"/>
      <c r="FCV33" s="64"/>
      <c r="FCW33" s="64"/>
      <c r="FCX33" s="64"/>
      <c r="FCY33" s="64"/>
      <c r="FCZ33" s="64"/>
      <c r="FDA33" s="64"/>
      <c r="FDB33" s="64"/>
      <c r="FDC33" s="64"/>
      <c r="FDD33" s="64"/>
      <c r="FDE33" s="64"/>
      <c r="FDF33" s="64"/>
      <c r="FDG33" s="64"/>
      <c r="FDH33" s="64"/>
      <c r="FDI33" s="64"/>
      <c r="FDJ33" s="64"/>
      <c r="FDK33" s="64"/>
      <c r="FDL33" s="64"/>
      <c r="FDM33" s="64"/>
      <c r="FDN33" s="64"/>
      <c r="FDO33" s="64"/>
      <c r="FDP33" s="64"/>
      <c r="FDQ33" s="64"/>
      <c r="FDR33" s="64"/>
      <c r="FDS33" s="64"/>
      <c r="FDT33" s="64"/>
      <c r="FDU33" s="64"/>
      <c r="FDV33" s="64"/>
      <c r="FDW33" s="64"/>
      <c r="FDX33" s="64"/>
      <c r="FDY33" s="64"/>
      <c r="FDZ33" s="64"/>
      <c r="FEA33" s="64"/>
      <c r="FEB33" s="64"/>
      <c r="FEC33" s="64"/>
      <c r="FED33" s="64"/>
      <c r="FEE33" s="64"/>
      <c r="FEF33" s="64"/>
      <c r="FEG33" s="64"/>
      <c r="FEH33" s="64"/>
      <c r="FEI33" s="64"/>
      <c r="FEJ33" s="64"/>
      <c r="FEK33" s="64"/>
      <c r="FEL33" s="64"/>
      <c r="FEM33" s="64"/>
      <c r="FEN33" s="64"/>
      <c r="FEO33" s="64"/>
      <c r="FEP33" s="64"/>
      <c r="FEQ33" s="64"/>
      <c r="FER33" s="64"/>
      <c r="FES33" s="64"/>
      <c r="FET33" s="64"/>
      <c r="FEU33" s="64"/>
      <c r="FEV33" s="64"/>
      <c r="FEW33" s="64"/>
      <c r="FEX33" s="64"/>
      <c r="FEY33" s="64"/>
      <c r="FEZ33" s="64"/>
      <c r="FFA33" s="64"/>
      <c r="FFB33" s="64"/>
      <c r="FFC33" s="64"/>
      <c r="FFD33" s="64"/>
      <c r="FFE33" s="64"/>
      <c r="FFF33" s="64"/>
      <c r="FFG33" s="64"/>
      <c r="FFH33" s="64"/>
      <c r="FFI33" s="64"/>
      <c r="FFJ33" s="64"/>
      <c r="FFK33" s="64"/>
      <c r="FFL33" s="64"/>
      <c r="FFM33" s="64"/>
      <c r="FFN33" s="64"/>
      <c r="FFO33" s="64"/>
      <c r="FFP33" s="64"/>
      <c r="FFQ33" s="64"/>
      <c r="FFR33" s="64"/>
      <c r="FFS33" s="64"/>
      <c r="FFT33" s="64"/>
      <c r="FFU33" s="64"/>
      <c r="FFV33" s="64"/>
      <c r="FFW33" s="64"/>
      <c r="FFX33" s="64"/>
      <c r="FFY33" s="64"/>
      <c r="FFZ33" s="64"/>
      <c r="FGA33" s="64"/>
      <c r="FGB33" s="64"/>
      <c r="FGC33" s="64"/>
      <c r="FGD33" s="64"/>
      <c r="FGE33" s="64"/>
      <c r="FGF33" s="64"/>
      <c r="FGG33" s="64"/>
      <c r="FGH33" s="64"/>
      <c r="FGI33" s="64"/>
      <c r="FGJ33" s="64"/>
      <c r="FGK33" s="64"/>
      <c r="FGL33" s="64"/>
      <c r="FGM33" s="64"/>
      <c r="FGN33" s="64"/>
      <c r="FGO33" s="64"/>
      <c r="FGP33" s="64"/>
      <c r="FGQ33" s="64"/>
      <c r="FGR33" s="64"/>
      <c r="FGS33" s="64"/>
      <c r="FGT33" s="64"/>
      <c r="FGU33" s="64"/>
      <c r="FGV33" s="64"/>
      <c r="FGW33" s="64"/>
      <c r="FGX33" s="64"/>
      <c r="FGY33" s="64"/>
      <c r="FGZ33" s="64"/>
      <c r="FHA33" s="64"/>
      <c r="FHB33" s="64"/>
      <c r="FHC33" s="64"/>
      <c r="FHD33" s="64"/>
      <c r="FHE33" s="64"/>
      <c r="FHF33" s="64"/>
      <c r="FHG33" s="64"/>
      <c r="FHH33" s="64"/>
      <c r="FHI33" s="64"/>
      <c r="FHJ33" s="64"/>
      <c r="FHK33" s="64"/>
      <c r="FHL33" s="64"/>
      <c r="FHM33" s="64"/>
      <c r="FHN33" s="64"/>
      <c r="FHO33" s="64"/>
      <c r="FHP33" s="64"/>
      <c r="FHQ33" s="64"/>
      <c r="FHR33" s="64"/>
      <c r="FHS33" s="64"/>
      <c r="FHT33" s="64"/>
      <c r="FHU33" s="64"/>
      <c r="FHV33" s="64"/>
      <c r="FHW33" s="64"/>
      <c r="FHX33" s="64"/>
      <c r="FHY33" s="64"/>
      <c r="FHZ33" s="64"/>
      <c r="FIA33" s="64"/>
      <c r="FIB33" s="64"/>
      <c r="FIC33" s="64"/>
      <c r="FID33" s="64"/>
      <c r="FIE33" s="64"/>
      <c r="FIF33" s="64"/>
      <c r="FIG33" s="64"/>
      <c r="FIH33" s="64"/>
      <c r="FII33" s="64"/>
      <c r="FIJ33" s="64"/>
      <c r="FIK33" s="64"/>
      <c r="FIL33" s="64"/>
      <c r="FIM33" s="64"/>
      <c r="FIN33" s="64"/>
      <c r="FIO33" s="64"/>
      <c r="FIP33" s="64"/>
      <c r="FIQ33" s="64"/>
      <c r="FIR33" s="64"/>
      <c r="FIS33" s="64"/>
      <c r="FIT33" s="64"/>
      <c r="FIU33" s="64"/>
      <c r="FIV33" s="64"/>
      <c r="FIW33" s="64"/>
      <c r="FIX33" s="64"/>
      <c r="FIY33" s="64"/>
      <c r="FIZ33" s="64"/>
      <c r="FJA33" s="64"/>
      <c r="FJB33" s="64"/>
      <c r="FJC33" s="64"/>
      <c r="FJD33" s="64"/>
      <c r="FJE33" s="64"/>
      <c r="FJF33" s="64"/>
      <c r="FJG33" s="64"/>
      <c r="FJH33" s="64"/>
      <c r="FJI33" s="64"/>
      <c r="FJJ33" s="64"/>
      <c r="FJK33" s="64"/>
      <c r="FJL33" s="64"/>
      <c r="FJM33" s="64"/>
      <c r="FJN33" s="64"/>
      <c r="FJO33" s="64"/>
      <c r="FJP33" s="64"/>
      <c r="FJQ33" s="64"/>
      <c r="FJR33" s="64"/>
      <c r="FJS33" s="64"/>
      <c r="FJT33" s="64"/>
      <c r="FJU33" s="64"/>
      <c r="FJV33" s="64"/>
      <c r="FJW33" s="64"/>
      <c r="FJX33" s="64"/>
      <c r="FJY33" s="64"/>
      <c r="FJZ33" s="64"/>
      <c r="FKA33" s="64"/>
      <c r="FKB33" s="64"/>
      <c r="FKC33" s="64"/>
      <c r="FKD33" s="64"/>
      <c r="FKE33" s="64"/>
      <c r="FKF33" s="64"/>
      <c r="FKG33" s="64"/>
      <c r="FKH33" s="64"/>
      <c r="FKI33" s="64"/>
      <c r="FKJ33" s="64"/>
      <c r="FKK33" s="64"/>
      <c r="FKL33" s="64"/>
      <c r="FKM33" s="64"/>
      <c r="FKN33" s="64"/>
      <c r="FKO33" s="64"/>
      <c r="FKP33" s="64"/>
      <c r="FKQ33" s="64"/>
      <c r="FKR33" s="64"/>
      <c r="FKS33" s="64"/>
      <c r="FKT33" s="64"/>
      <c r="FKU33" s="64"/>
      <c r="FKV33" s="64"/>
      <c r="FKW33" s="64"/>
      <c r="FKX33" s="64"/>
      <c r="FKY33" s="64"/>
      <c r="FKZ33" s="64"/>
      <c r="FLA33" s="64"/>
      <c r="FLB33" s="64"/>
      <c r="FLC33" s="64"/>
      <c r="FLD33" s="64"/>
      <c r="FLE33" s="64"/>
      <c r="FLF33" s="64"/>
      <c r="FLG33" s="64"/>
      <c r="FLH33" s="64"/>
      <c r="FLI33" s="64"/>
      <c r="FLJ33" s="64"/>
      <c r="FLK33" s="64"/>
      <c r="FLL33" s="64"/>
      <c r="FLM33" s="64"/>
      <c r="FLN33" s="64"/>
      <c r="FLO33" s="64"/>
      <c r="FLP33" s="64"/>
      <c r="FLQ33" s="64"/>
      <c r="FLR33" s="64"/>
      <c r="FLS33" s="64"/>
      <c r="FLT33" s="64"/>
      <c r="FLU33" s="64"/>
      <c r="FLV33" s="64"/>
      <c r="FLW33" s="64"/>
      <c r="FLX33" s="64"/>
      <c r="FLY33" s="64"/>
      <c r="FLZ33" s="64"/>
      <c r="FMA33" s="64"/>
      <c r="FMB33" s="64"/>
      <c r="FMC33" s="64"/>
      <c r="FMD33" s="64"/>
      <c r="FME33" s="64"/>
      <c r="FMF33" s="64"/>
      <c r="FMG33" s="64"/>
      <c r="FMH33" s="64"/>
      <c r="FMI33" s="64"/>
      <c r="FMJ33" s="64"/>
      <c r="FMK33" s="64"/>
      <c r="FML33" s="64"/>
      <c r="FMM33" s="64"/>
      <c r="FMN33" s="64"/>
      <c r="FMO33" s="64"/>
      <c r="FMP33" s="64"/>
      <c r="FMQ33" s="64"/>
      <c r="FMR33" s="64"/>
      <c r="FMS33" s="64"/>
      <c r="FMT33" s="64"/>
      <c r="FMU33" s="64"/>
      <c r="FMV33" s="64"/>
      <c r="FMW33" s="64"/>
      <c r="FMX33" s="64"/>
      <c r="FMY33" s="64"/>
      <c r="FMZ33" s="64"/>
      <c r="FNA33" s="64"/>
      <c r="FNB33" s="64"/>
      <c r="FNC33" s="64"/>
      <c r="FND33" s="64"/>
      <c r="FNE33" s="64"/>
      <c r="FNF33" s="64"/>
      <c r="FNG33" s="64"/>
      <c r="FNH33" s="64"/>
      <c r="FNI33" s="64"/>
      <c r="FNJ33" s="64"/>
      <c r="FNK33" s="64"/>
      <c r="FNL33" s="64"/>
      <c r="FNM33" s="64"/>
      <c r="FNN33" s="64"/>
      <c r="FNO33" s="64"/>
      <c r="FNP33" s="64"/>
      <c r="FNQ33" s="64"/>
      <c r="FNR33" s="64"/>
      <c r="FNS33" s="64"/>
      <c r="FNT33" s="64"/>
      <c r="FNU33" s="64"/>
      <c r="FNV33" s="64"/>
      <c r="FNW33" s="64"/>
      <c r="FNX33" s="64"/>
      <c r="FNY33" s="64"/>
      <c r="FNZ33" s="64"/>
      <c r="FOA33" s="64"/>
      <c r="FOB33" s="64"/>
      <c r="FOC33" s="64"/>
      <c r="FOD33" s="64"/>
      <c r="FOE33" s="64"/>
      <c r="FOF33" s="64"/>
      <c r="FOG33" s="64"/>
      <c r="FOH33" s="64"/>
      <c r="FOI33" s="64"/>
      <c r="FOJ33" s="64"/>
      <c r="FOK33" s="64"/>
      <c r="FOL33" s="64"/>
      <c r="FOM33" s="64"/>
      <c r="FON33" s="64"/>
      <c r="FOO33" s="64"/>
      <c r="FOP33" s="64"/>
      <c r="FOQ33" s="64"/>
      <c r="FOR33" s="64"/>
      <c r="FOS33" s="64"/>
      <c r="FOT33" s="64"/>
      <c r="FOU33" s="64"/>
      <c r="FOV33" s="64"/>
      <c r="FOW33" s="64"/>
      <c r="FOX33" s="64"/>
      <c r="FOY33" s="64"/>
      <c r="FOZ33" s="64"/>
      <c r="FPA33" s="64"/>
      <c r="FPB33" s="64"/>
      <c r="FPC33" s="64"/>
      <c r="FPD33" s="64"/>
      <c r="FPE33" s="64"/>
      <c r="FPF33" s="64"/>
      <c r="FPG33" s="64"/>
      <c r="FPH33" s="64"/>
      <c r="FPI33" s="64"/>
      <c r="FPJ33" s="64"/>
      <c r="FPK33" s="64"/>
      <c r="FPL33" s="64"/>
      <c r="FPM33" s="64"/>
      <c r="FPN33" s="64"/>
      <c r="FPO33" s="64"/>
      <c r="FPP33" s="64"/>
      <c r="FPQ33" s="64"/>
      <c r="FPR33" s="64"/>
      <c r="FPS33" s="64"/>
      <c r="FPT33" s="64"/>
      <c r="FPU33" s="64"/>
      <c r="FPV33" s="64"/>
      <c r="FPW33" s="64"/>
      <c r="FPX33" s="64"/>
      <c r="FPY33" s="64"/>
      <c r="FPZ33" s="64"/>
      <c r="FQA33" s="64"/>
      <c r="FQB33" s="64"/>
      <c r="FQC33" s="64"/>
      <c r="FQD33" s="64"/>
      <c r="FQE33" s="64"/>
      <c r="FQF33" s="64"/>
      <c r="FQG33" s="64"/>
      <c r="FQH33" s="64"/>
      <c r="FQI33" s="64"/>
      <c r="FQJ33" s="64"/>
      <c r="FQK33" s="64"/>
      <c r="FQL33" s="64"/>
      <c r="FQM33" s="64"/>
      <c r="FQN33" s="64"/>
      <c r="FQO33" s="64"/>
      <c r="FQP33" s="64"/>
      <c r="FQQ33" s="64"/>
      <c r="FQR33" s="64"/>
      <c r="FQS33" s="64"/>
      <c r="FQT33" s="64"/>
      <c r="FQU33" s="64"/>
      <c r="FQV33" s="64"/>
      <c r="FQW33" s="64"/>
      <c r="FQX33" s="64"/>
      <c r="FQY33" s="64"/>
      <c r="FQZ33" s="64"/>
      <c r="FRA33" s="64"/>
      <c r="FRB33" s="64"/>
      <c r="FRC33" s="64"/>
      <c r="FRD33" s="64"/>
      <c r="FRE33" s="64"/>
      <c r="FRF33" s="64"/>
      <c r="FRG33" s="64"/>
      <c r="FRH33" s="64"/>
      <c r="FRI33" s="64"/>
      <c r="FRJ33" s="64"/>
      <c r="FRK33" s="64"/>
      <c r="FRL33" s="64"/>
      <c r="FRM33" s="64"/>
      <c r="FRN33" s="64"/>
      <c r="FRO33" s="64"/>
      <c r="FRP33" s="64"/>
      <c r="FRQ33" s="64"/>
      <c r="FRR33" s="64"/>
      <c r="FRS33" s="64"/>
      <c r="FRT33" s="64"/>
      <c r="FRU33" s="64"/>
      <c r="FRV33" s="64"/>
      <c r="FRW33" s="64"/>
      <c r="FRX33" s="64"/>
      <c r="FRY33" s="64"/>
      <c r="FRZ33" s="64"/>
      <c r="FSA33" s="64"/>
      <c r="FSB33" s="64"/>
      <c r="FSC33" s="64"/>
      <c r="FSD33" s="64"/>
      <c r="FSE33" s="64"/>
      <c r="FSF33" s="64"/>
      <c r="FSG33" s="64"/>
      <c r="FSH33" s="64"/>
      <c r="FSI33" s="64"/>
      <c r="FSJ33" s="64"/>
      <c r="FSK33" s="64"/>
      <c r="FSL33" s="64"/>
      <c r="FSM33" s="64"/>
      <c r="FSN33" s="64"/>
      <c r="FSO33" s="64"/>
      <c r="FSP33" s="64"/>
      <c r="FSQ33" s="64"/>
      <c r="FSR33" s="64"/>
      <c r="FSS33" s="64"/>
      <c r="FST33" s="64"/>
      <c r="FSU33" s="64"/>
      <c r="FSV33" s="64"/>
      <c r="FSW33" s="64"/>
      <c r="FSX33" s="64"/>
      <c r="FSY33" s="64"/>
      <c r="FSZ33" s="64"/>
      <c r="FTA33" s="64"/>
      <c r="FTB33" s="64"/>
      <c r="FTC33" s="64"/>
      <c r="FTD33" s="64"/>
      <c r="FTE33" s="64"/>
      <c r="FTF33" s="64"/>
      <c r="FTG33" s="64"/>
      <c r="FTH33" s="64"/>
      <c r="FTI33" s="64"/>
      <c r="FTJ33" s="64"/>
      <c r="FTK33" s="64"/>
      <c r="FTL33" s="64"/>
      <c r="FTM33" s="64"/>
      <c r="FTN33" s="64"/>
      <c r="FTO33" s="64"/>
      <c r="FTP33" s="64"/>
      <c r="FTQ33" s="64"/>
      <c r="FTR33" s="64"/>
      <c r="FTS33" s="64"/>
      <c r="FTT33" s="64"/>
      <c r="FTU33" s="64"/>
      <c r="FTV33" s="64"/>
      <c r="FTW33" s="64"/>
      <c r="FTX33" s="64"/>
      <c r="FTY33" s="64"/>
      <c r="FTZ33" s="64"/>
      <c r="FUA33" s="64"/>
      <c r="FUB33" s="64"/>
      <c r="FUC33" s="64"/>
      <c r="FUD33" s="64"/>
      <c r="FUE33" s="64"/>
      <c r="FUF33" s="64"/>
      <c r="FUG33" s="64"/>
      <c r="FUH33" s="64"/>
      <c r="FUI33" s="64"/>
      <c r="FUJ33" s="64"/>
      <c r="FUK33" s="64"/>
      <c r="FUL33" s="64"/>
      <c r="FUM33" s="64"/>
      <c r="FUN33" s="64"/>
      <c r="FUO33" s="64"/>
      <c r="FUP33" s="64"/>
      <c r="FUQ33" s="64"/>
      <c r="FUR33" s="64"/>
      <c r="FUS33" s="64"/>
      <c r="FUT33" s="64"/>
      <c r="FUU33" s="64"/>
      <c r="FUV33" s="64"/>
      <c r="FUW33" s="64"/>
      <c r="FUX33" s="64"/>
      <c r="FUY33" s="64"/>
      <c r="FUZ33" s="64"/>
      <c r="FVA33" s="64"/>
      <c r="FVB33" s="64"/>
      <c r="FVC33" s="64"/>
      <c r="FVD33" s="64"/>
      <c r="FVE33" s="64"/>
      <c r="FVF33" s="64"/>
      <c r="FVG33" s="64"/>
      <c r="FVH33" s="64"/>
      <c r="FVI33" s="64"/>
      <c r="FVJ33" s="64"/>
      <c r="FVK33" s="64"/>
      <c r="FVL33" s="64"/>
      <c r="FVM33" s="64"/>
      <c r="FVN33" s="64"/>
      <c r="FVO33" s="64"/>
      <c r="FVP33" s="64"/>
      <c r="FVQ33" s="64"/>
      <c r="FVR33" s="64"/>
      <c r="FVS33" s="64"/>
      <c r="FVT33" s="64"/>
      <c r="FVU33" s="64"/>
      <c r="FVV33" s="64"/>
      <c r="FVW33" s="64"/>
      <c r="FVX33" s="64"/>
      <c r="FVY33" s="64"/>
      <c r="FVZ33" s="64"/>
      <c r="FWA33" s="64"/>
      <c r="FWB33" s="64"/>
      <c r="FWC33" s="64"/>
      <c r="FWD33" s="64"/>
      <c r="FWE33" s="64"/>
      <c r="FWF33" s="64"/>
      <c r="FWG33" s="64"/>
      <c r="FWH33" s="64"/>
      <c r="FWI33" s="64"/>
      <c r="FWJ33" s="64"/>
      <c r="FWK33" s="64"/>
      <c r="FWL33" s="64"/>
      <c r="FWM33" s="64"/>
      <c r="FWN33" s="64"/>
      <c r="FWO33" s="64"/>
      <c r="FWP33" s="64"/>
      <c r="FWQ33" s="64"/>
      <c r="FWR33" s="64"/>
      <c r="FWS33" s="64"/>
      <c r="FWT33" s="64"/>
      <c r="FWU33" s="64"/>
      <c r="FWV33" s="64"/>
      <c r="FWW33" s="64"/>
      <c r="FWX33" s="64"/>
      <c r="FWY33" s="64"/>
      <c r="FWZ33" s="64"/>
      <c r="FXA33" s="64"/>
      <c r="FXB33" s="64"/>
      <c r="FXC33" s="64"/>
      <c r="FXD33" s="64"/>
      <c r="FXE33" s="64"/>
      <c r="FXF33" s="64"/>
      <c r="FXG33" s="64"/>
      <c r="FXH33" s="64"/>
      <c r="FXI33" s="64"/>
      <c r="FXJ33" s="64"/>
      <c r="FXK33" s="64"/>
      <c r="FXL33" s="64"/>
      <c r="FXM33" s="64"/>
      <c r="FXN33" s="64"/>
      <c r="FXO33" s="64"/>
      <c r="FXP33" s="64"/>
      <c r="FXQ33" s="64"/>
      <c r="FXR33" s="64"/>
      <c r="FXS33" s="64"/>
      <c r="FXT33" s="64"/>
      <c r="FXU33" s="64"/>
      <c r="FXV33" s="64"/>
      <c r="FXW33" s="64"/>
      <c r="FXX33" s="64"/>
      <c r="FXY33" s="64"/>
      <c r="FXZ33" s="64"/>
      <c r="FYA33" s="64"/>
      <c r="FYB33" s="64"/>
      <c r="FYC33" s="64"/>
      <c r="FYD33" s="64"/>
      <c r="FYE33" s="64"/>
      <c r="FYF33" s="64"/>
      <c r="FYG33" s="64"/>
      <c r="FYH33" s="64"/>
      <c r="FYI33" s="64"/>
      <c r="FYJ33" s="64"/>
      <c r="FYK33" s="64"/>
      <c r="FYL33" s="64"/>
      <c r="FYM33" s="64"/>
      <c r="FYN33" s="64"/>
      <c r="FYO33" s="64"/>
      <c r="FYP33" s="64"/>
      <c r="FYQ33" s="64"/>
      <c r="FYR33" s="64"/>
      <c r="FYS33" s="64"/>
      <c r="FYT33" s="64"/>
      <c r="FYU33" s="64"/>
      <c r="FYV33" s="64"/>
      <c r="FYW33" s="64"/>
      <c r="FYX33" s="64"/>
      <c r="FYY33" s="64"/>
      <c r="FYZ33" s="64"/>
      <c r="FZA33" s="64"/>
      <c r="FZB33" s="64"/>
      <c r="FZC33" s="64"/>
      <c r="FZD33" s="64"/>
      <c r="FZE33" s="64"/>
      <c r="FZF33" s="64"/>
      <c r="FZG33" s="64"/>
      <c r="FZH33" s="64"/>
      <c r="FZI33" s="64"/>
      <c r="FZJ33" s="64"/>
      <c r="FZK33" s="64"/>
      <c r="FZL33" s="64"/>
      <c r="FZM33" s="64"/>
      <c r="FZN33" s="64"/>
      <c r="FZO33" s="64"/>
      <c r="FZP33" s="64"/>
      <c r="FZQ33" s="64"/>
      <c r="FZR33" s="64"/>
      <c r="FZS33" s="64"/>
      <c r="FZT33" s="64"/>
      <c r="FZU33" s="64"/>
      <c r="FZV33" s="64"/>
      <c r="FZW33" s="64"/>
      <c r="FZX33" s="64"/>
      <c r="FZY33" s="64"/>
      <c r="FZZ33" s="64"/>
      <c r="GAA33" s="64"/>
      <c r="GAB33" s="64"/>
      <c r="GAC33" s="64"/>
      <c r="GAD33" s="64"/>
      <c r="GAE33" s="64"/>
      <c r="GAF33" s="64"/>
      <c r="GAG33" s="64"/>
      <c r="GAH33" s="64"/>
      <c r="GAI33" s="64"/>
      <c r="GAJ33" s="64"/>
      <c r="GAK33" s="64"/>
      <c r="GAL33" s="64"/>
      <c r="GAM33" s="64"/>
      <c r="GAN33" s="64"/>
      <c r="GAO33" s="64"/>
      <c r="GAP33" s="64"/>
      <c r="GAQ33" s="64"/>
      <c r="GAR33" s="64"/>
      <c r="GAS33" s="64"/>
      <c r="GAT33" s="64"/>
      <c r="GAU33" s="64"/>
      <c r="GAV33" s="64"/>
      <c r="GAW33" s="64"/>
      <c r="GAX33" s="64"/>
      <c r="GAY33" s="64"/>
      <c r="GAZ33" s="64"/>
      <c r="GBA33" s="64"/>
      <c r="GBB33" s="64"/>
      <c r="GBC33" s="64"/>
      <c r="GBD33" s="64"/>
      <c r="GBE33" s="64"/>
      <c r="GBF33" s="64"/>
      <c r="GBG33" s="64"/>
      <c r="GBH33" s="64"/>
      <c r="GBI33" s="64"/>
      <c r="GBJ33" s="64"/>
      <c r="GBK33" s="64"/>
      <c r="GBL33" s="64"/>
      <c r="GBM33" s="64"/>
      <c r="GBN33" s="64"/>
      <c r="GBO33" s="64"/>
      <c r="GBP33" s="64"/>
      <c r="GBQ33" s="64"/>
      <c r="GBR33" s="64"/>
      <c r="GBS33" s="64"/>
      <c r="GBT33" s="64"/>
      <c r="GBU33" s="64"/>
      <c r="GBV33" s="64"/>
      <c r="GBW33" s="64"/>
      <c r="GBX33" s="64"/>
      <c r="GBY33" s="64"/>
      <c r="GBZ33" s="64"/>
      <c r="GCA33" s="64"/>
      <c r="GCB33" s="64"/>
      <c r="GCC33" s="64"/>
      <c r="GCD33" s="64"/>
      <c r="GCE33" s="64"/>
      <c r="GCF33" s="64"/>
      <c r="GCG33" s="64"/>
      <c r="GCH33" s="64"/>
      <c r="GCI33" s="64"/>
      <c r="GCJ33" s="64"/>
      <c r="GCK33" s="64"/>
      <c r="GCL33" s="64"/>
      <c r="GCM33" s="64"/>
      <c r="GCN33" s="64"/>
      <c r="GCO33" s="64"/>
      <c r="GCP33" s="64"/>
      <c r="GCQ33" s="64"/>
      <c r="GCR33" s="64"/>
      <c r="GCS33" s="64"/>
      <c r="GCT33" s="64"/>
      <c r="GCU33" s="64"/>
      <c r="GCV33" s="64"/>
      <c r="GCW33" s="64"/>
      <c r="GCX33" s="64"/>
      <c r="GCY33" s="64"/>
      <c r="GCZ33" s="64"/>
      <c r="GDA33" s="64"/>
      <c r="GDB33" s="64"/>
      <c r="GDC33" s="64"/>
      <c r="GDD33" s="64"/>
      <c r="GDE33" s="64"/>
      <c r="GDF33" s="64"/>
      <c r="GDG33" s="64"/>
      <c r="GDH33" s="64"/>
      <c r="GDI33" s="64"/>
      <c r="GDJ33" s="64"/>
      <c r="GDK33" s="64"/>
      <c r="GDL33" s="64"/>
      <c r="GDM33" s="64"/>
      <c r="GDN33" s="64"/>
      <c r="GDO33" s="64"/>
      <c r="GDP33" s="64"/>
      <c r="GDQ33" s="64"/>
      <c r="GDR33" s="64"/>
      <c r="GDS33" s="64"/>
      <c r="GDT33" s="64"/>
      <c r="GDU33" s="64"/>
      <c r="GDV33" s="64"/>
      <c r="GDW33" s="64"/>
      <c r="GDX33" s="64"/>
      <c r="GDY33" s="64"/>
      <c r="GDZ33" s="64"/>
      <c r="GEA33" s="64"/>
      <c r="GEB33" s="64"/>
      <c r="GEC33" s="64"/>
      <c r="GED33" s="64"/>
      <c r="GEE33" s="64"/>
      <c r="GEF33" s="64"/>
      <c r="GEG33" s="64"/>
      <c r="GEH33" s="64"/>
      <c r="GEI33" s="64"/>
      <c r="GEJ33" s="64"/>
      <c r="GEK33" s="64"/>
      <c r="GEL33" s="64"/>
      <c r="GEM33" s="64"/>
      <c r="GEN33" s="64"/>
      <c r="GEO33" s="64"/>
      <c r="GEP33" s="64"/>
      <c r="GEQ33" s="64"/>
      <c r="GER33" s="64"/>
      <c r="GES33" s="64"/>
      <c r="GET33" s="64"/>
      <c r="GEU33" s="64"/>
      <c r="GEV33" s="64"/>
      <c r="GEW33" s="64"/>
      <c r="GEX33" s="64"/>
      <c r="GEY33" s="64"/>
      <c r="GEZ33" s="64"/>
      <c r="GFA33" s="64"/>
      <c r="GFB33" s="64"/>
      <c r="GFC33" s="64"/>
      <c r="GFD33" s="64"/>
      <c r="GFE33" s="64"/>
      <c r="GFF33" s="64"/>
      <c r="GFG33" s="64"/>
      <c r="GFH33" s="64"/>
      <c r="GFI33" s="64"/>
      <c r="GFJ33" s="64"/>
      <c r="GFK33" s="64"/>
      <c r="GFL33" s="64"/>
      <c r="GFM33" s="64"/>
      <c r="GFN33" s="64"/>
      <c r="GFO33" s="64"/>
      <c r="GFP33" s="64"/>
      <c r="GFQ33" s="64"/>
      <c r="GFR33" s="64"/>
      <c r="GFS33" s="64"/>
      <c r="GFT33" s="64"/>
      <c r="GFU33" s="64"/>
      <c r="GFV33" s="64"/>
      <c r="GFW33" s="64"/>
      <c r="GFX33" s="64"/>
      <c r="GFY33" s="64"/>
      <c r="GFZ33" s="64"/>
      <c r="GGA33" s="64"/>
      <c r="GGB33" s="64"/>
      <c r="GGC33" s="64"/>
      <c r="GGD33" s="64"/>
      <c r="GGE33" s="64"/>
      <c r="GGF33" s="64"/>
      <c r="GGG33" s="64"/>
      <c r="GGH33" s="64"/>
      <c r="GGI33" s="64"/>
      <c r="GGJ33" s="64"/>
      <c r="GGK33" s="64"/>
      <c r="GGL33" s="64"/>
      <c r="GGM33" s="64"/>
      <c r="GGN33" s="64"/>
      <c r="GGO33" s="64"/>
      <c r="GGP33" s="64"/>
      <c r="GGQ33" s="64"/>
      <c r="GGR33" s="64"/>
      <c r="GGS33" s="64"/>
      <c r="GGT33" s="64"/>
      <c r="GGU33" s="64"/>
      <c r="GGV33" s="64"/>
      <c r="GGW33" s="64"/>
      <c r="GGX33" s="64"/>
      <c r="GGY33" s="64"/>
      <c r="GGZ33" s="64"/>
      <c r="GHA33" s="64"/>
      <c r="GHB33" s="64"/>
      <c r="GHC33" s="64"/>
      <c r="GHD33" s="64"/>
      <c r="GHE33" s="64"/>
      <c r="GHF33" s="64"/>
      <c r="GHG33" s="64"/>
      <c r="GHH33" s="64"/>
      <c r="GHI33" s="64"/>
      <c r="GHJ33" s="64"/>
      <c r="GHK33" s="64"/>
      <c r="GHL33" s="64"/>
      <c r="GHM33" s="64"/>
      <c r="GHN33" s="64"/>
      <c r="GHO33" s="64"/>
      <c r="GHP33" s="64"/>
      <c r="GHQ33" s="64"/>
      <c r="GHR33" s="64"/>
      <c r="GHS33" s="64"/>
      <c r="GHT33" s="64"/>
      <c r="GHU33" s="64"/>
      <c r="GHV33" s="64"/>
      <c r="GHW33" s="64"/>
      <c r="GHX33" s="64"/>
      <c r="GHY33" s="64"/>
      <c r="GHZ33" s="64"/>
      <c r="GIA33" s="64"/>
      <c r="GIB33" s="64"/>
      <c r="GIC33" s="64"/>
      <c r="GID33" s="64"/>
      <c r="GIE33" s="64"/>
      <c r="GIF33" s="64"/>
      <c r="GIG33" s="64"/>
      <c r="GIH33" s="64"/>
      <c r="GII33" s="64"/>
      <c r="GIJ33" s="64"/>
      <c r="GIK33" s="64"/>
      <c r="GIL33" s="64"/>
      <c r="GIM33" s="64"/>
      <c r="GIN33" s="64"/>
      <c r="GIO33" s="64"/>
      <c r="GIP33" s="64"/>
      <c r="GIQ33" s="64"/>
      <c r="GIR33" s="64"/>
      <c r="GIS33" s="64"/>
      <c r="GIT33" s="64"/>
      <c r="GIU33" s="64"/>
      <c r="GIV33" s="64"/>
      <c r="GIW33" s="64"/>
      <c r="GIX33" s="64"/>
      <c r="GIY33" s="64"/>
      <c r="GIZ33" s="64"/>
      <c r="GJA33" s="64"/>
      <c r="GJB33" s="64"/>
      <c r="GJC33" s="64"/>
      <c r="GJD33" s="64"/>
      <c r="GJE33" s="64"/>
      <c r="GJF33" s="64"/>
      <c r="GJG33" s="64"/>
      <c r="GJH33" s="64"/>
      <c r="GJI33" s="64"/>
      <c r="GJJ33" s="64"/>
      <c r="GJK33" s="64"/>
      <c r="GJL33" s="64"/>
      <c r="GJM33" s="64"/>
      <c r="GJN33" s="64"/>
      <c r="GJO33" s="64"/>
      <c r="GJP33" s="64"/>
      <c r="GJQ33" s="64"/>
      <c r="GJR33" s="64"/>
      <c r="GJS33" s="64"/>
      <c r="GJT33" s="64"/>
      <c r="GJU33" s="64"/>
      <c r="GJV33" s="64"/>
      <c r="GJW33" s="64"/>
      <c r="GJX33" s="64"/>
      <c r="GJY33" s="64"/>
      <c r="GJZ33" s="64"/>
      <c r="GKA33" s="64"/>
      <c r="GKB33" s="64"/>
      <c r="GKC33" s="64"/>
      <c r="GKD33" s="64"/>
      <c r="GKE33" s="64"/>
      <c r="GKF33" s="64"/>
      <c r="GKG33" s="64"/>
      <c r="GKH33" s="64"/>
      <c r="GKI33" s="64"/>
      <c r="GKJ33" s="64"/>
      <c r="GKK33" s="64"/>
      <c r="GKL33" s="64"/>
      <c r="GKM33" s="64"/>
      <c r="GKN33" s="64"/>
      <c r="GKO33" s="64"/>
      <c r="GKP33" s="64"/>
      <c r="GKQ33" s="64"/>
      <c r="GKR33" s="64"/>
      <c r="GKS33" s="64"/>
      <c r="GKT33" s="64"/>
      <c r="GKU33" s="64"/>
      <c r="GKV33" s="64"/>
      <c r="GKW33" s="64"/>
      <c r="GKX33" s="64"/>
      <c r="GKY33" s="64"/>
      <c r="GKZ33" s="64"/>
      <c r="GLA33" s="64"/>
      <c r="GLB33" s="64"/>
      <c r="GLC33" s="64"/>
      <c r="GLD33" s="64"/>
      <c r="GLE33" s="64"/>
      <c r="GLF33" s="64"/>
      <c r="GLG33" s="64"/>
      <c r="GLH33" s="64"/>
      <c r="GLI33" s="64"/>
      <c r="GLJ33" s="64"/>
      <c r="GLK33" s="64"/>
      <c r="GLL33" s="64"/>
      <c r="GLM33" s="64"/>
      <c r="GLN33" s="64"/>
      <c r="GLO33" s="64"/>
      <c r="GLP33" s="64"/>
      <c r="GLQ33" s="64"/>
      <c r="GLR33" s="64"/>
      <c r="GLS33" s="64"/>
      <c r="GLT33" s="64"/>
      <c r="GLU33" s="64"/>
      <c r="GLV33" s="64"/>
      <c r="GLW33" s="64"/>
      <c r="GLX33" s="64"/>
      <c r="GLY33" s="64"/>
      <c r="GLZ33" s="64"/>
      <c r="GMA33" s="64"/>
      <c r="GMB33" s="64"/>
      <c r="GMC33" s="64"/>
      <c r="GMD33" s="64"/>
      <c r="GME33" s="64"/>
      <c r="GMF33" s="64"/>
      <c r="GMG33" s="64"/>
      <c r="GMH33" s="64"/>
      <c r="GMI33" s="64"/>
      <c r="GMJ33" s="64"/>
      <c r="GMK33" s="64"/>
      <c r="GML33" s="64"/>
      <c r="GMM33" s="64"/>
      <c r="GMN33" s="64"/>
      <c r="GMO33" s="64"/>
      <c r="GMP33" s="64"/>
      <c r="GMQ33" s="64"/>
      <c r="GMR33" s="64"/>
      <c r="GMS33" s="64"/>
      <c r="GMT33" s="64"/>
      <c r="GMU33" s="64"/>
      <c r="GMV33" s="64"/>
      <c r="GMW33" s="64"/>
      <c r="GMX33" s="64"/>
      <c r="GMY33" s="64"/>
      <c r="GMZ33" s="64"/>
      <c r="GNA33" s="64"/>
      <c r="GNB33" s="64"/>
      <c r="GNC33" s="64"/>
      <c r="GND33" s="64"/>
      <c r="GNE33" s="64"/>
      <c r="GNF33" s="64"/>
      <c r="GNG33" s="64"/>
      <c r="GNH33" s="64"/>
      <c r="GNI33" s="64"/>
      <c r="GNJ33" s="64"/>
      <c r="GNK33" s="64"/>
      <c r="GNL33" s="64"/>
      <c r="GNM33" s="64"/>
      <c r="GNN33" s="64"/>
      <c r="GNO33" s="64"/>
      <c r="GNP33" s="64"/>
      <c r="GNQ33" s="64"/>
      <c r="GNR33" s="64"/>
      <c r="GNS33" s="64"/>
      <c r="GNT33" s="64"/>
      <c r="GNU33" s="64"/>
      <c r="GNV33" s="64"/>
      <c r="GNW33" s="64"/>
      <c r="GNX33" s="64"/>
      <c r="GNY33" s="64"/>
      <c r="GNZ33" s="64"/>
      <c r="GOA33" s="64"/>
      <c r="GOB33" s="64"/>
      <c r="GOC33" s="64"/>
      <c r="GOD33" s="64"/>
      <c r="GOE33" s="64"/>
      <c r="GOF33" s="64"/>
      <c r="GOG33" s="64"/>
      <c r="GOH33" s="64"/>
      <c r="GOI33" s="64"/>
      <c r="GOJ33" s="64"/>
      <c r="GOK33" s="64"/>
      <c r="GOL33" s="64"/>
      <c r="GOM33" s="64"/>
      <c r="GON33" s="64"/>
      <c r="GOO33" s="64"/>
      <c r="GOP33" s="64"/>
      <c r="GOQ33" s="64"/>
      <c r="GOR33" s="64"/>
      <c r="GOS33" s="64"/>
      <c r="GOT33" s="64"/>
      <c r="GOU33" s="64"/>
      <c r="GOV33" s="64"/>
      <c r="GOW33" s="64"/>
      <c r="GOX33" s="64"/>
      <c r="GOY33" s="64"/>
      <c r="GOZ33" s="64"/>
      <c r="GPA33" s="64"/>
      <c r="GPB33" s="64"/>
      <c r="GPC33" s="64"/>
      <c r="GPD33" s="64"/>
      <c r="GPE33" s="64"/>
      <c r="GPF33" s="64"/>
      <c r="GPG33" s="64"/>
      <c r="GPH33" s="64"/>
      <c r="GPI33" s="64"/>
      <c r="GPJ33" s="64"/>
      <c r="GPK33" s="64"/>
      <c r="GPL33" s="64"/>
      <c r="GPM33" s="64"/>
      <c r="GPN33" s="64"/>
      <c r="GPO33" s="64"/>
      <c r="GPP33" s="64"/>
      <c r="GPQ33" s="64"/>
      <c r="GPR33" s="64"/>
      <c r="GPS33" s="64"/>
      <c r="GPT33" s="64"/>
      <c r="GPU33" s="64"/>
      <c r="GPV33" s="64"/>
      <c r="GPW33" s="64"/>
      <c r="GPX33" s="64"/>
      <c r="GPY33" s="64"/>
      <c r="GPZ33" s="64"/>
      <c r="GQA33" s="64"/>
      <c r="GQB33" s="64"/>
      <c r="GQC33" s="64"/>
      <c r="GQD33" s="64"/>
      <c r="GQE33" s="64"/>
      <c r="GQF33" s="64"/>
      <c r="GQG33" s="64"/>
      <c r="GQH33" s="64"/>
      <c r="GQI33" s="64"/>
      <c r="GQJ33" s="64"/>
      <c r="GQK33" s="64"/>
      <c r="GQL33" s="64"/>
      <c r="GQM33" s="64"/>
      <c r="GQN33" s="64"/>
      <c r="GQO33" s="64"/>
      <c r="GQP33" s="64"/>
      <c r="GQQ33" s="64"/>
      <c r="GQR33" s="64"/>
      <c r="GQS33" s="64"/>
      <c r="GQT33" s="64"/>
      <c r="GQU33" s="64"/>
      <c r="GQV33" s="64"/>
      <c r="GQW33" s="64"/>
      <c r="GQX33" s="64"/>
      <c r="GQY33" s="64"/>
      <c r="GQZ33" s="64"/>
      <c r="GRA33" s="64"/>
      <c r="GRB33" s="64"/>
      <c r="GRC33" s="64"/>
      <c r="GRD33" s="64"/>
      <c r="GRE33" s="64"/>
      <c r="GRF33" s="64"/>
      <c r="GRG33" s="64"/>
      <c r="GRH33" s="64"/>
      <c r="GRI33" s="64"/>
      <c r="GRJ33" s="64"/>
      <c r="GRK33" s="64"/>
      <c r="GRL33" s="64"/>
      <c r="GRM33" s="64"/>
      <c r="GRN33" s="64"/>
      <c r="GRO33" s="64"/>
      <c r="GRP33" s="64"/>
      <c r="GRQ33" s="64"/>
      <c r="GRR33" s="64"/>
      <c r="GRS33" s="64"/>
      <c r="GRT33" s="64"/>
      <c r="GRU33" s="64"/>
      <c r="GRV33" s="64"/>
      <c r="GRW33" s="64"/>
      <c r="GRX33" s="64"/>
      <c r="GRY33" s="64"/>
      <c r="GRZ33" s="64"/>
      <c r="GSA33" s="64"/>
      <c r="GSB33" s="64"/>
      <c r="GSC33" s="64"/>
      <c r="GSD33" s="64"/>
      <c r="GSE33" s="64"/>
      <c r="GSF33" s="64"/>
      <c r="GSG33" s="64"/>
      <c r="GSH33" s="64"/>
      <c r="GSI33" s="64"/>
      <c r="GSJ33" s="64"/>
      <c r="GSK33" s="64"/>
      <c r="GSL33" s="64"/>
      <c r="GSM33" s="64"/>
      <c r="GSN33" s="64"/>
      <c r="GSO33" s="64"/>
      <c r="GSP33" s="64"/>
      <c r="GSQ33" s="64"/>
      <c r="GSR33" s="64"/>
      <c r="GSS33" s="64"/>
      <c r="GST33" s="64"/>
      <c r="GSU33" s="64"/>
      <c r="GSV33" s="64"/>
      <c r="GSW33" s="64"/>
      <c r="GSX33" s="64"/>
      <c r="GSY33" s="64"/>
      <c r="GSZ33" s="64"/>
      <c r="GTA33" s="64"/>
      <c r="GTB33" s="64"/>
      <c r="GTC33" s="64"/>
      <c r="GTD33" s="64"/>
      <c r="GTE33" s="64"/>
      <c r="GTF33" s="64"/>
      <c r="GTG33" s="64"/>
      <c r="GTH33" s="64"/>
      <c r="GTI33" s="64"/>
      <c r="GTJ33" s="64"/>
      <c r="GTK33" s="64"/>
      <c r="GTL33" s="64"/>
      <c r="GTM33" s="64"/>
      <c r="GTN33" s="64"/>
      <c r="GTO33" s="64"/>
      <c r="GTP33" s="64"/>
      <c r="GTQ33" s="64"/>
      <c r="GTR33" s="64"/>
      <c r="GTS33" s="64"/>
      <c r="GTT33" s="64"/>
      <c r="GTU33" s="64"/>
      <c r="GTV33" s="64"/>
      <c r="GTW33" s="64"/>
      <c r="GTX33" s="64"/>
      <c r="GTY33" s="64"/>
      <c r="GTZ33" s="64"/>
      <c r="GUA33" s="64"/>
      <c r="GUB33" s="64"/>
      <c r="GUC33" s="64"/>
      <c r="GUD33" s="64"/>
      <c r="GUE33" s="64"/>
      <c r="GUF33" s="64"/>
      <c r="GUG33" s="64"/>
      <c r="GUH33" s="64"/>
      <c r="GUI33" s="64"/>
      <c r="GUJ33" s="64"/>
      <c r="GUK33" s="64"/>
      <c r="GUL33" s="64"/>
      <c r="GUM33" s="64"/>
      <c r="GUN33" s="64"/>
      <c r="GUO33" s="64"/>
      <c r="GUP33" s="64"/>
      <c r="GUQ33" s="64"/>
      <c r="GUR33" s="64"/>
      <c r="GUS33" s="64"/>
      <c r="GUT33" s="64"/>
      <c r="GUU33" s="64"/>
      <c r="GUV33" s="64"/>
      <c r="GUW33" s="64"/>
      <c r="GUX33" s="64"/>
      <c r="GUY33" s="64"/>
      <c r="GUZ33" s="64"/>
      <c r="GVA33" s="64"/>
      <c r="GVB33" s="64"/>
      <c r="GVC33" s="64"/>
      <c r="GVD33" s="64"/>
      <c r="GVE33" s="64"/>
      <c r="GVF33" s="64"/>
      <c r="GVG33" s="64"/>
      <c r="GVH33" s="64"/>
      <c r="GVI33" s="64"/>
      <c r="GVJ33" s="64"/>
      <c r="GVK33" s="64"/>
      <c r="GVL33" s="64"/>
      <c r="GVM33" s="64"/>
      <c r="GVN33" s="64"/>
      <c r="GVO33" s="64"/>
      <c r="GVP33" s="64"/>
      <c r="GVQ33" s="64"/>
      <c r="GVR33" s="64"/>
      <c r="GVS33" s="64"/>
      <c r="GVT33" s="64"/>
      <c r="GVU33" s="64"/>
      <c r="GVV33" s="64"/>
      <c r="GVW33" s="64"/>
      <c r="GVX33" s="64"/>
      <c r="GVY33" s="64"/>
      <c r="GVZ33" s="64"/>
      <c r="GWA33" s="64"/>
      <c r="GWB33" s="64"/>
      <c r="GWC33" s="64"/>
      <c r="GWD33" s="64"/>
      <c r="GWE33" s="64"/>
      <c r="GWF33" s="64"/>
      <c r="GWG33" s="64"/>
      <c r="GWH33" s="64"/>
      <c r="GWI33" s="64"/>
      <c r="GWJ33" s="64"/>
      <c r="GWK33" s="64"/>
      <c r="GWL33" s="64"/>
      <c r="GWM33" s="64"/>
      <c r="GWN33" s="64"/>
      <c r="GWO33" s="64"/>
      <c r="GWP33" s="64"/>
      <c r="GWQ33" s="64"/>
      <c r="GWR33" s="64"/>
      <c r="GWS33" s="64"/>
      <c r="GWT33" s="64"/>
      <c r="GWU33" s="64"/>
      <c r="GWV33" s="64"/>
      <c r="GWW33" s="64"/>
      <c r="GWX33" s="64"/>
      <c r="GWY33" s="64"/>
      <c r="GWZ33" s="64"/>
      <c r="GXA33" s="64"/>
      <c r="GXB33" s="64"/>
      <c r="GXC33" s="64"/>
      <c r="GXD33" s="64"/>
      <c r="GXE33" s="64"/>
      <c r="GXF33" s="64"/>
      <c r="GXG33" s="64"/>
      <c r="GXH33" s="64"/>
      <c r="GXI33" s="64"/>
      <c r="GXJ33" s="64"/>
      <c r="GXK33" s="64"/>
      <c r="GXL33" s="64"/>
      <c r="GXM33" s="64"/>
      <c r="GXN33" s="64"/>
      <c r="GXO33" s="64"/>
      <c r="GXP33" s="64"/>
      <c r="GXQ33" s="64"/>
      <c r="GXR33" s="64"/>
      <c r="GXS33" s="64"/>
      <c r="GXT33" s="64"/>
      <c r="GXU33" s="64"/>
      <c r="GXV33" s="64"/>
      <c r="GXW33" s="64"/>
      <c r="GXX33" s="64"/>
      <c r="GXY33" s="64"/>
      <c r="GXZ33" s="64"/>
      <c r="GYA33" s="64"/>
      <c r="GYB33" s="64"/>
      <c r="GYC33" s="64"/>
      <c r="GYD33" s="64"/>
      <c r="GYE33" s="64"/>
      <c r="GYF33" s="64"/>
      <c r="GYG33" s="64"/>
      <c r="GYH33" s="64"/>
      <c r="GYI33" s="64"/>
      <c r="GYJ33" s="64"/>
      <c r="GYK33" s="64"/>
      <c r="GYL33" s="64"/>
      <c r="GYM33" s="64"/>
      <c r="GYN33" s="64"/>
      <c r="GYO33" s="64"/>
      <c r="GYP33" s="64"/>
      <c r="GYQ33" s="64"/>
      <c r="GYR33" s="64"/>
      <c r="GYS33" s="64"/>
      <c r="GYT33" s="64"/>
      <c r="GYU33" s="64"/>
      <c r="GYV33" s="64"/>
      <c r="GYW33" s="64"/>
      <c r="GYX33" s="64"/>
      <c r="GYY33" s="64"/>
      <c r="GYZ33" s="64"/>
      <c r="GZA33" s="64"/>
      <c r="GZB33" s="64"/>
      <c r="GZC33" s="64"/>
      <c r="GZD33" s="64"/>
      <c r="GZE33" s="64"/>
      <c r="GZF33" s="64"/>
      <c r="GZG33" s="64"/>
      <c r="GZH33" s="64"/>
      <c r="GZI33" s="64"/>
      <c r="GZJ33" s="64"/>
      <c r="GZK33" s="64"/>
      <c r="GZL33" s="64"/>
      <c r="GZM33" s="64"/>
      <c r="GZN33" s="64"/>
      <c r="GZO33" s="64"/>
      <c r="GZP33" s="64"/>
      <c r="GZQ33" s="64"/>
      <c r="GZR33" s="64"/>
      <c r="GZS33" s="64"/>
      <c r="GZT33" s="64"/>
      <c r="GZU33" s="64"/>
      <c r="GZV33" s="64"/>
      <c r="GZW33" s="64"/>
      <c r="GZX33" s="64"/>
      <c r="GZY33" s="64"/>
      <c r="GZZ33" s="64"/>
      <c r="HAA33" s="64"/>
      <c r="HAB33" s="64"/>
      <c r="HAC33" s="64"/>
      <c r="HAD33" s="64"/>
      <c r="HAE33" s="64"/>
      <c r="HAF33" s="64"/>
      <c r="HAG33" s="64"/>
      <c r="HAH33" s="64"/>
      <c r="HAI33" s="64"/>
      <c r="HAJ33" s="64"/>
      <c r="HAK33" s="64"/>
      <c r="HAL33" s="64"/>
      <c r="HAM33" s="64"/>
      <c r="HAN33" s="64"/>
      <c r="HAO33" s="64"/>
      <c r="HAP33" s="64"/>
      <c r="HAQ33" s="64"/>
      <c r="HAR33" s="64"/>
      <c r="HAS33" s="64"/>
      <c r="HAT33" s="64"/>
      <c r="HAU33" s="64"/>
      <c r="HAV33" s="64"/>
      <c r="HAW33" s="64"/>
      <c r="HAX33" s="64"/>
      <c r="HAY33" s="64"/>
      <c r="HAZ33" s="64"/>
      <c r="HBA33" s="64"/>
      <c r="HBB33" s="64"/>
      <c r="HBC33" s="64"/>
      <c r="HBD33" s="64"/>
      <c r="HBE33" s="64"/>
      <c r="HBF33" s="64"/>
      <c r="HBG33" s="64"/>
      <c r="HBH33" s="64"/>
      <c r="HBI33" s="64"/>
      <c r="HBJ33" s="64"/>
      <c r="HBK33" s="64"/>
      <c r="HBL33" s="64"/>
      <c r="HBM33" s="64"/>
      <c r="HBN33" s="64"/>
      <c r="HBO33" s="64"/>
      <c r="HBP33" s="64"/>
      <c r="HBQ33" s="64"/>
      <c r="HBR33" s="64"/>
      <c r="HBS33" s="64"/>
      <c r="HBT33" s="64"/>
      <c r="HBU33" s="64"/>
      <c r="HBV33" s="64"/>
      <c r="HBW33" s="64"/>
      <c r="HBX33" s="64"/>
      <c r="HBY33" s="64"/>
      <c r="HBZ33" s="64"/>
      <c r="HCA33" s="64"/>
      <c r="HCB33" s="64"/>
      <c r="HCC33" s="64"/>
      <c r="HCD33" s="64"/>
      <c r="HCE33" s="64"/>
      <c r="HCF33" s="64"/>
      <c r="HCG33" s="64"/>
      <c r="HCH33" s="64"/>
      <c r="HCI33" s="64"/>
      <c r="HCJ33" s="64"/>
      <c r="HCK33" s="64"/>
      <c r="HCL33" s="64"/>
      <c r="HCM33" s="64"/>
      <c r="HCN33" s="64"/>
      <c r="HCO33" s="64"/>
      <c r="HCP33" s="64"/>
      <c r="HCQ33" s="64"/>
      <c r="HCR33" s="64"/>
      <c r="HCS33" s="64"/>
      <c r="HCT33" s="64"/>
      <c r="HCU33" s="64"/>
      <c r="HCV33" s="64"/>
      <c r="HCW33" s="64"/>
      <c r="HCX33" s="64"/>
      <c r="HCY33" s="64"/>
      <c r="HCZ33" s="64"/>
      <c r="HDA33" s="64"/>
      <c r="HDB33" s="64"/>
      <c r="HDC33" s="64"/>
      <c r="HDD33" s="64"/>
      <c r="HDE33" s="64"/>
      <c r="HDF33" s="64"/>
      <c r="HDG33" s="64"/>
      <c r="HDH33" s="64"/>
      <c r="HDI33" s="64"/>
      <c r="HDJ33" s="64"/>
      <c r="HDK33" s="64"/>
      <c r="HDL33" s="64"/>
      <c r="HDM33" s="64"/>
      <c r="HDN33" s="64"/>
      <c r="HDO33" s="64"/>
      <c r="HDP33" s="64"/>
      <c r="HDQ33" s="64"/>
      <c r="HDR33" s="64"/>
      <c r="HDS33" s="64"/>
      <c r="HDT33" s="64"/>
      <c r="HDU33" s="64"/>
      <c r="HDV33" s="64"/>
      <c r="HDW33" s="64"/>
      <c r="HDX33" s="64"/>
      <c r="HDY33" s="64"/>
      <c r="HDZ33" s="64"/>
      <c r="HEA33" s="64"/>
      <c r="HEB33" s="64"/>
      <c r="HEC33" s="64"/>
      <c r="HED33" s="64"/>
      <c r="HEE33" s="64"/>
      <c r="HEF33" s="64"/>
      <c r="HEG33" s="64"/>
      <c r="HEH33" s="64"/>
      <c r="HEI33" s="64"/>
      <c r="HEJ33" s="64"/>
      <c r="HEK33" s="64"/>
      <c r="HEL33" s="64"/>
      <c r="HEM33" s="64"/>
      <c r="HEN33" s="64"/>
      <c r="HEO33" s="64"/>
      <c r="HEP33" s="64"/>
      <c r="HEQ33" s="64"/>
      <c r="HER33" s="64"/>
      <c r="HES33" s="64"/>
      <c r="HET33" s="64"/>
      <c r="HEU33" s="64"/>
      <c r="HEV33" s="64"/>
      <c r="HEW33" s="64"/>
      <c r="HEX33" s="64"/>
      <c r="HEY33" s="64"/>
      <c r="HEZ33" s="64"/>
      <c r="HFA33" s="64"/>
      <c r="HFB33" s="64"/>
      <c r="HFC33" s="64"/>
      <c r="HFD33" s="64"/>
      <c r="HFE33" s="64"/>
      <c r="HFF33" s="64"/>
      <c r="HFG33" s="64"/>
      <c r="HFH33" s="64"/>
      <c r="HFI33" s="64"/>
      <c r="HFJ33" s="64"/>
      <c r="HFK33" s="64"/>
      <c r="HFL33" s="64"/>
      <c r="HFM33" s="64"/>
      <c r="HFN33" s="64"/>
      <c r="HFO33" s="64"/>
      <c r="HFP33" s="64"/>
      <c r="HFQ33" s="64"/>
      <c r="HFR33" s="64"/>
      <c r="HFS33" s="64"/>
      <c r="HFT33" s="64"/>
      <c r="HFU33" s="64"/>
      <c r="HFV33" s="64"/>
      <c r="HFW33" s="64"/>
      <c r="HFX33" s="64"/>
      <c r="HFY33" s="64"/>
      <c r="HFZ33" s="64"/>
      <c r="HGA33" s="64"/>
      <c r="HGB33" s="64"/>
      <c r="HGC33" s="64"/>
      <c r="HGD33" s="64"/>
      <c r="HGE33" s="64"/>
      <c r="HGF33" s="64"/>
      <c r="HGG33" s="64"/>
      <c r="HGH33" s="64"/>
      <c r="HGI33" s="64"/>
      <c r="HGJ33" s="64"/>
      <c r="HGK33" s="64"/>
      <c r="HGL33" s="64"/>
      <c r="HGM33" s="64"/>
      <c r="HGN33" s="64"/>
      <c r="HGO33" s="64"/>
      <c r="HGP33" s="64"/>
      <c r="HGQ33" s="64"/>
      <c r="HGR33" s="64"/>
      <c r="HGS33" s="64"/>
      <c r="HGT33" s="64"/>
      <c r="HGU33" s="64"/>
      <c r="HGV33" s="64"/>
      <c r="HGW33" s="64"/>
      <c r="HGX33" s="64"/>
      <c r="HGY33" s="64"/>
      <c r="HGZ33" s="64"/>
      <c r="HHA33" s="64"/>
      <c r="HHB33" s="64"/>
      <c r="HHC33" s="64"/>
      <c r="HHD33" s="64"/>
      <c r="HHE33" s="64"/>
      <c r="HHF33" s="64"/>
      <c r="HHG33" s="64"/>
      <c r="HHH33" s="64"/>
      <c r="HHI33" s="64"/>
      <c r="HHJ33" s="64"/>
      <c r="HHK33" s="64"/>
      <c r="HHL33" s="64"/>
      <c r="HHM33" s="64"/>
      <c r="HHN33" s="64"/>
      <c r="HHO33" s="64"/>
      <c r="HHP33" s="64"/>
      <c r="HHQ33" s="64"/>
      <c r="HHR33" s="64"/>
      <c r="HHS33" s="64"/>
      <c r="HHT33" s="64"/>
      <c r="HHU33" s="64"/>
      <c r="HHV33" s="64"/>
      <c r="HHW33" s="64"/>
      <c r="HHX33" s="64"/>
      <c r="HHY33" s="64"/>
      <c r="HHZ33" s="64"/>
      <c r="HIA33" s="64"/>
      <c r="HIB33" s="64"/>
      <c r="HIC33" s="64"/>
      <c r="HID33" s="64"/>
      <c r="HIE33" s="64"/>
      <c r="HIF33" s="64"/>
      <c r="HIG33" s="64"/>
      <c r="HIH33" s="64"/>
      <c r="HII33" s="64"/>
      <c r="HIJ33" s="64"/>
      <c r="HIK33" s="64"/>
      <c r="HIL33" s="64"/>
      <c r="HIM33" s="64"/>
      <c r="HIN33" s="64"/>
      <c r="HIO33" s="64"/>
      <c r="HIP33" s="64"/>
      <c r="HIQ33" s="64"/>
      <c r="HIR33" s="64"/>
      <c r="HIS33" s="64"/>
      <c r="HIT33" s="64"/>
      <c r="HIU33" s="64"/>
      <c r="HIV33" s="64"/>
      <c r="HIW33" s="64"/>
      <c r="HIX33" s="64"/>
      <c r="HIY33" s="64"/>
      <c r="HIZ33" s="64"/>
      <c r="HJA33" s="64"/>
      <c r="HJB33" s="64"/>
      <c r="HJC33" s="64"/>
      <c r="HJD33" s="64"/>
      <c r="HJE33" s="64"/>
      <c r="HJF33" s="64"/>
      <c r="HJG33" s="64"/>
      <c r="HJH33" s="64"/>
      <c r="HJI33" s="64"/>
      <c r="HJJ33" s="64"/>
      <c r="HJK33" s="64"/>
      <c r="HJL33" s="64"/>
      <c r="HJM33" s="64"/>
      <c r="HJN33" s="64"/>
      <c r="HJO33" s="64"/>
      <c r="HJP33" s="64"/>
      <c r="HJQ33" s="64"/>
      <c r="HJR33" s="64"/>
      <c r="HJS33" s="64"/>
      <c r="HJT33" s="64"/>
      <c r="HJU33" s="64"/>
      <c r="HJV33" s="64"/>
      <c r="HJW33" s="64"/>
      <c r="HJX33" s="64"/>
      <c r="HJY33" s="64"/>
      <c r="HJZ33" s="64"/>
      <c r="HKA33" s="64"/>
      <c r="HKB33" s="64"/>
      <c r="HKC33" s="64"/>
      <c r="HKD33" s="64"/>
      <c r="HKE33" s="64"/>
      <c r="HKF33" s="64"/>
      <c r="HKG33" s="64"/>
      <c r="HKH33" s="64"/>
      <c r="HKI33" s="64"/>
      <c r="HKJ33" s="64"/>
      <c r="HKK33" s="64"/>
      <c r="HKL33" s="64"/>
      <c r="HKM33" s="64"/>
      <c r="HKN33" s="64"/>
      <c r="HKO33" s="64"/>
      <c r="HKP33" s="64"/>
      <c r="HKQ33" s="64"/>
      <c r="HKR33" s="64"/>
      <c r="HKS33" s="64"/>
      <c r="HKT33" s="64"/>
      <c r="HKU33" s="64"/>
      <c r="HKV33" s="64"/>
      <c r="HKW33" s="64"/>
      <c r="HKX33" s="64"/>
      <c r="HKY33" s="64"/>
      <c r="HKZ33" s="64"/>
      <c r="HLA33" s="64"/>
      <c r="HLB33" s="64"/>
      <c r="HLC33" s="64"/>
      <c r="HLD33" s="64"/>
      <c r="HLE33" s="64"/>
      <c r="HLF33" s="64"/>
      <c r="HLG33" s="64"/>
      <c r="HLH33" s="64"/>
      <c r="HLI33" s="64"/>
      <c r="HLJ33" s="64"/>
      <c r="HLK33" s="64"/>
      <c r="HLL33" s="64"/>
      <c r="HLM33" s="64"/>
      <c r="HLN33" s="64"/>
      <c r="HLO33" s="64"/>
      <c r="HLP33" s="64"/>
      <c r="HLQ33" s="64"/>
      <c r="HLR33" s="64"/>
      <c r="HLS33" s="64"/>
      <c r="HLT33" s="64"/>
      <c r="HLU33" s="64"/>
      <c r="HLV33" s="64"/>
      <c r="HLW33" s="64"/>
      <c r="HLX33" s="64"/>
      <c r="HLY33" s="64"/>
      <c r="HLZ33" s="64"/>
      <c r="HMA33" s="64"/>
      <c r="HMB33" s="64"/>
      <c r="HMC33" s="64"/>
      <c r="HMD33" s="64"/>
      <c r="HME33" s="64"/>
      <c r="HMF33" s="64"/>
      <c r="HMG33" s="64"/>
      <c r="HMH33" s="64"/>
      <c r="HMI33" s="64"/>
      <c r="HMJ33" s="64"/>
      <c r="HMK33" s="64"/>
      <c r="HML33" s="64"/>
      <c r="HMM33" s="64"/>
      <c r="HMN33" s="64"/>
      <c r="HMO33" s="64"/>
      <c r="HMP33" s="64"/>
      <c r="HMQ33" s="64"/>
      <c r="HMR33" s="64"/>
      <c r="HMS33" s="64"/>
      <c r="HMT33" s="64"/>
      <c r="HMU33" s="64"/>
      <c r="HMV33" s="64"/>
      <c r="HMW33" s="64"/>
      <c r="HMX33" s="64"/>
      <c r="HMY33" s="64"/>
      <c r="HMZ33" s="64"/>
      <c r="HNA33" s="64"/>
      <c r="HNB33" s="64"/>
      <c r="HNC33" s="64"/>
      <c r="HND33" s="64"/>
      <c r="HNE33" s="64"/>
      <c r="HNF33" s="64"/>
      <c r="HNG33" s="64"/>
      <c r="HNH33" s="64"/>
      <c r="HNI33" s="64"/>
      <c r="HNJ33" s="64"/>
      <c r="HNK33" s="64"/>
      <c r="HNL33" s="64"/>
      <c r="HNM33" s="64"/>
      <c r="HNN33" s="64"/>
      <c r="HNO33" s="64"/>
      <c r="HNP33" s="64"/>
      <c r="HNQ33" s="64"/>
      <c r="HNR33" s="64"/>
      <c r="HNS33" s="64"/>
      <c r="HNT33" s="64"/>
      <c r="HNU33" s="64"/>
      <c r="HNV33" s="64"/>
      <c r="HNW33" s="64"/>
      <c r="HNX33" s="64"/>
      <c r="HNY33" s="64"/>
      <c r="HNZ33" s="64"/>
      <c r="HOA33" s="64"/>
      <c r="HOB33" s="64"/>
      <c r="HOC33" s="64"/>
      <c r="HOD33" s="64"/>
      <c r="HOE33" s="64"/>
      <c r="HOF33" s="64"/>
      <c r="HOG33" s="64"/>
      <c r="HOH33" s="64"/>
      <c r="HOI33" s="64"/>
      <c r="HOJ33" s="64"/>
      <c r="HOK33" s="64"/>
      <c r="HOL33" s="64"/>
      <c r="HOM33" s="64"/>
      <c r="HON33" s="64"/>
      <c r="HOO33" s="64"/>
      <c r="HOP33" s="64"/>
      <c r="HOQ33" s="64"/>
      <c r="HOR33" s="64"/>
      <c r="HOS33" s="64"/>
      <c r="HOT33" s="64"/>
      <c r="HOU33" s="64"/>
      <c r="HOV33" s="64"/>
      <c r="HOW33" s="64"/>
      <c r="HOX33" s="64"/>
      <c r="HOY33" s="64"/>
      <c r="HOZ33" s="64"/>
      <c r="HPA33" s="64"/>
      <c r="HPB33" s="64"/>
      <c r="HPC33" s="64"/>
      <c r="HPD33" s="64"/>
      <c r="HPE33" s="64"/>
      <c r="HPF33" s="64"/>
      <c r="HPG33" s="64"/>
      <c r="HPH33" s="64"/>
      <c r="HPI33" s="64"/>
      <c r="HPJ33" s="64"/>
      <c r="HPK33" s="64"/>
      <c r="HPL33" s="64"/>
      <c r="HPM33" s="64"/>
      <c r="HPN33" s="64"/>
      <c r="HPO33" s="64"/>
      <c r="HPP33" s="64"/>
      <c r="HPQ33" s="64"/>
      <c r="HPR33" s="64"/>
      <c r="HPS33" s="64"/>
      <c r="HPT33" s="64"/>
      <c r="HPU33" s="64"/>
      <c r="HPV33" s="64"/>
      <c r="HPW33" s="64"/>
      <c r="HPX33" s="64"/>
      <c r="HPY33" s="64"/>
      <c r="HPZ33" s="64"/>
      <c r="HQA33" s="64"/>
      <c r="HQB33" s="64"/>
      <c r="HQC33" s="64"/>
      <c r="HQD33" s="64"/>
      <c r="HQE33" s="64"/>
      <c r="HQF33" s="64"/>
      <c r="HQG33" s="64"/>
      <c r="HQH33" s="64"/>
      <c r="HQI33" s="64"/>
      <c r="HQJ33" s="64"/>
      <c r="HQK33" s="64"/>
      <c r="HQL33" s="64"/>
      <c r="HQM33" s="64"/>
      <c r="HQN33" s="64"/>
      <c r="HQO33" s="64"/>
      <c r="HQP33" s="64"/>
      <c r="HQQ33" s="64"/>
      <c r="HQR33" s="64"/>
      <c r="HQS33" s="64"/>
      <c r="HQT33" s="64"/>
      <c r="HQU33" s="64"/>
      <c r="HQV33" s="64"/>
      <c r="HQW33" s="64"/>
      <c r="HQX33" s="64"/>
      <c r="HQY33" s="64"/>
      <c r="HQZ33" s="64"/>
      <c r="HRA33" s="64"/>
      <c r="HRB33" s="64"/>
      <c r="HRC33" s="64"/>
      <c r="HRD33" s="64"/>
      <c r="HRE33" s="64"/>
      <c r="HRF33" s="64"/>
      <c r="HRG33" s="64"/>
      <c r="HRH33" s="64"/>
      <c r="HRI33" s="64"/>
      <c r="HRJ33" s="64"/>
      <c r="HRK33" s="64"/>
      <c r="HRL33" s="64"/>
      <c r="HRM33" s="64"/>
      <c r="HRN33" s="64"/>
      <c r="HRO33" s="64"/>
      <c r="HRP33" s="64"/>
      <c r="HRQ33" s="64"/>
      <c r="HRR33" s="64"/>
      <c r="HRS33" s="64"/>
      <c r="HRT33" s="64"/>
      <c r="HRU33" s="64"/>
      <c r="HRV33" s="64"/>
      <c r="HRW33" s="64"/>
      <c r="HRX33" s="64"/>
      <c r="HRY33" s="64"/>
      <c r="HRZ33" s="64"/>
      <c r="HSA33" s="64"/>
      <c r="HSB33" s="64"/>
      <c r="HSC33" s="64"/>
      <c r="HSD33" s="64"/>
      <c r="HSE33" s="64"/>
      <c r="HSF33" s="64"/>
      <c r="HSG33" s="64"/>
      <c r="HSH33" s="64"/>
      <c r="HSI33" s="64"/>
      <c r="HSJ33" s="64"/>
      <c r="HSK33" s="64"/>
      <c r="HSL33" s="64"/>
      <c r="HSM33" s="64"/>
      <c r="HSN33" s="64"/>
      <c r="HSO33" s="64"/>
      <c r="HSP33" s="64"/>
      <c r="HSQ33" s="64"/>
      <c r="HSR33" s="64"/>
      <c r="HSS33" s="64"/>
      <c r="HST33" s="64"/>
      <c r="HSU33" s="64"/>
      <c r="HSV33" s="64"/>
      <c r="HSW33" s="64"/>
      <c r="HSX33" s="64"/>
      <c r="HSY33" s="64"/>
      <c r="HSZ33" s="64"/>
      <c r="HTA33" s="64"/>
      <c r="HTB33" s="64"/>
      <c r="HTC33" s="64"/>
      <c r="HTD33" s="64"/>
      <c r="HTE33" s="64"/>
      <c r="HTF33" s="64"/>
      <c r="HTG33" s="64"/>
      <c r="HTH33" s="64"/>
      <c r="HTI33" s="64"/>
      <c r="HTJ33" s="64"/>
      <c r="HTK33" s="64"/>
      <c r="HTL33" s="64"/>
      <c r="HTM33" s="64"/>
      <c r="HTN33" s="64"/>
      <c r="HTO33" s="64"/>
      <c r="HTP33" s="64"/>
      <c r="HTQ33" s="64"/>
      <c r="HTR33" s="64"/>
      <c r="HTS33" s="64"/>
      <c r="HTT33" s="64"/>
      <c r="HTU33" s="64"/>
      <c r="HTV33" s="64"/>
      <c r="HTW33" s="64"/>
      <c r="HTX33" s="64"/>
      <c r="HTY33" s="64"/>
      <c r="HTZ33" s="64"/>
      <c r="HUA33" s="64"/>
      <c r="HUB33" s="64"/>
      <c r="HUC33" s="64"/>
      <c r="HUD33" s="64"/>
      <c r="HUE33" s="64"/>
      <c r="HUF33" s="64"/>
      <c r="HUG33" s="64"/>
      <c r="HUH33" s="64"/>
      <c r="HUI33" s="64"/>
      <c r="HUJ33" s="64"/>
      <c r="HUK33" s="64"/>
      <c r="HUL33" s="64"/>
      <c r="HUM33" s="64"/>
      <c r="HUN33" s="64"/>
      <c r="HUO33" s="64"/>
      <c r="HUP33" s="64"/>
      <c r="HUQ33" s="64"/>
      <c r="HUR33" s="64"/>
      <c r="HUS33" s="64"/>
      <c r="HUT33" s="64"/>
      <c r="HUU33" s="64"/>
      <c r="HUV33" s="64"/>
      <c r="HUW33" s="64"/>
      <c r="HUX33" s="64"/>
      <c r="HUY33" s="64"/>
      <c r="HUZ33" s="64"/>
      <c r="HVA33" s="64"/>
      <c r="HVB33" s="64"/>
      <c r="HVC33" s="64"/>
      <c r="HVD33" s="64"/>
      <c r="HVE33" s="64"/>
      <c r="HVF33" s="64"/>
      <c r="HVG33" s="64"/>
      <c r="HVH33" s="64"/>
      <c r="HVI33" s="64"/>
      <c r="HVJ33" s="64"/>
      <c r="HVK33" s="64"/>
      <c r="HVL33" s="64"/>
      <c r="HVM33" s="64"/>
      <c r="HVN33" s="64"/>
      <c r="HVO33" s="64"/>
      <c r="HVP33" s="64"/>
      <c r="HVQ33" s="64"/>
      <c r="HVR33" s="64"/>
      <c r="HVS33" s="64"/>
      <c r="HVT33" s="64"/>
      <c r="HVU33" s="64"/>
      <c r="HVV33" s="64"/>
      <c r="HVW33" s="64"/>
      <c r="HVX33" s="64"/>
      <c r="HVY33" s="64"/>
      <c r="HVZ33" s="64"/>
      <c r="HWA33" s="64"/>
      <c r="HWB33" s="64"/>
      <c r="HWC33" s="64"/>
      <c r="HWD33" s="64"/>
      <c r="HWE33" s="64"/>
      <c r="HWF33" s="64"/>
      <c r="HWG33" s="64"/>
      <c r="HWH33" s="64"/>
      <c r="HWI33" s="64"/>
      <c r="HWJ33" s="64"/>
      <c r="HWK33" s="64"/>
      <c r="HWL33" s="64"/>
      <c r="HWM33" s="64"/>
      <c r="HWN33" s="64"/>
      <c r="HWO33" s="64"/>
      <c r="HWP33" s="64"/>
      <c r="HWQ33" s="64"/>
      <c r="HWR33" s="64"/>
      <c r="HWS33" s="64"/>
      <c r="HWT33" s="64"/>
      <c r="HWU33" s="64"/>
      <c r="HWV33" s="64"/>
      <c r="HWW33" s="64"/>
      <c r="HWX33" s="64"/>
      <c r="HWY33" s="64"/>
      <c r="HWZ33" s="64"/>
      <c r="HXA33" s="64"/>
      <c r="HXB33" s="64"/>
      <c r="HXC33" s="64"/>
      <c r="HXD33" s="64"/>
      <c r="HXE33" s="64"/>
      <c r="HXF33" s="64"/>
      <c r="HXG33" s="64"/>
      <c r="HXH33" s="64"/>
      <c r="HXI33" s="64"/>
      <c r="HXJ33" s="64"/>
      <c r="HXK33" s="64"/>
      <c r="HXL33" s="64"/>
      <c r="HXM33" s="64"/>
      <c r="HXN33" s="64"/>
      <c r="HXO33" s="64"/>
      <c r="HXP33" s="64"/>
      <c r="HXQ33" s="64"/>
      <c r="HXR33" s="64"/>
      <c r="HXS33" s="64"/>
      <c r="HXT33" s="64"/>
      <c r="HXU33" s="64"/>
      <c r="HXV33" s="64"/>
      <c r="HXW33" s="64"/>
      <c r="HXX33" s="64"/>
      <c r="HXY33" s="64"/>
      <c r="HXZ33" s="64"/>
      <c r="HYA33" s="64"/>
      <c r="HYB33" s="64"/>
      <c r="HYC33" s="64"/>
      <c r="HYD33" s="64"/>
      <c r="HYE33" s="64"/>
      <c r="HYF33" s="64"/>
      <c r="HYG33" s="64"/>
      <c r="HYH33" s="64"/>
      <c r="HYI33" s="64"/>
      <c r="HYJ33" s="64"/>
      <c r="HYK33" s="64"/>
      <c r="HYL33" s="64"/>
      <c r="HYM33" s="64"/>
      <c r="HYN33" s="64"/>
      <c r="HYO33" s="64"/>
      <c r="HYP33" s="64"/>
      <c r="HYQ33" s="64"/>
      <c r="HYR33" s="64"/>
      <c r="HYS33" s="64"/>
      <c r="HYT33" s="64"/>
      <c r="HYU33" s="64"/>
      <c r="HYV33" s="64"/>
      <c r="HYW33" s="64"/>
      <c r="HYX33" s="64"/>
      <c r="HYY33" s="64"/>
      <c r="HYZ33" s="64"/>
      <c r="HZA33" s="64"/>
      <c r="HZB33" s="64"/>
      <c r="HZC33" s="64"/>
      <c r="HZD33" s="64"/>
      <c r="HZE33" s="64"/>
      <c r="HZF33" s="64"/>
      <c r="HZG33" s="64"/>
      <c r="HZH33" s="64"/>
      <c r="HZI33" s="64"/>
      <c r="HZJ33" s="64"/>
      <c r="HZK33" s="64"/>
      <c r="HZL33" s="64"/>
      <c r="HZM33" s="64"/>
      <c r="HZN33" s="64"/>
      <c r="HZO33" s="64"/>
      <c r="HZP33" s="64"/>
      <c r="HZQ33" s="64"/>
      <c r="HZR33" s="64"/>
      <c r="HZS33" s="64"/>
      <c r="HZT33" s="64"/>
      <c r="HZU33" s="64"/>
      <c r="HZV33" s="64"/>
      <c r="HZW33" s="64"/>
      <c r="HZX33" s="64"/>
      <c r="HZY33" s="64"/>
      <c r="HZZ33" s="64"/>
      <c r="IAA33" s="64"/>
      <c r="IAB33" s="64"/>
      <c r="IAC33" s="64"/>
      <c r="IAD33" s="64"/>
      <c r="IAE33" s="64"/>
      <c r="IAF33" s="64"/>
      <c r="IAG33" s="64"/>
      <c r="IAH33" s="64"/>
      <c r="IAI33" s="64"/>
      <c r="IAJ33" s="64"/>
      <c r="IAK33" s="64"/>
      <c r="IAL33" s="64"/>
      <c r="IAM33" s="64"/>
      <c r="IAN33" s="64"/>
      <c r="IAO33" s="64"/>
      <c r="IAP33" s="64"/>
      <c r="IAQ33" s="64"/>
      <c r="IAR33" s="64"/>
      <c r="IAS33" s="64"/>
      <c r="IAT33" s="64"/>
      <c r="IAU33" s="64"/>
      <c r="IAV33" s="64"/>
      <c r="IAW33" s="64"/>
      <c r="IAX33" s="64"/>
      <c r="IAY33" s="64"/>
      <c r="IAZ33" s="64"/>
      <c r="IBA33" s="64"/>
      <c r="IBB33" s="64"/>
      <c r="IBC33" s="64"/>
      <c r="IBD33" s="64"/>
      <c r="IBE33" s="64"/>
      <c r="IBF33" s="64"/>
      <c r="IBG33" s="64"/>
      <c r="IBH33" s="64"/>
      <c r="IBI33" s="64"/>
      <c r="IBJ33" s="64"/>
      <c r="IBK33" s="64"/>
      <c r="IBL33" s="64"/>
      <c r="IBM33" s="64"/>
      <c r="IBN33" s="64"/>
      <c r="IBO33" s="64"/>
      <c r="IBP33" s="64"/>
      <c r="IBQ33" s="64"/>
      <c r="IBR33" s="64"/>
      <c r="IBS33" s="64"/>
      <c r="IBT33" s="64"/>
      <c r="IBU33" s="64"/>
      <c r="IBV33" s="64"/>
      <c r="IBW33" s="64"/>
      <c r="IBX33" s="64"/>
      <c r="IBY33" s="64"/>
      <c r="IBZ33" s="64"/>
      <c r="ICA33" s="64"/>
      <c r="ICB33" s="64"/>
      <c r="ICC33" s="64"/>
      <c r="ICD33" s="64"/>
      <c r="ICE33" s="64"/>
      <c r="ICF33" s="64"/>
      <c r="ICG33" s="64"/>
      <c r="ICH33" s="64"/>
      <c r="ICI33" s="64"/>
      <c r="ICJ33" s="64"/>
      <c r="ICK33" s="64"/>
      <c r="ICL33" s="64"/>
      <c r="ICM33" s="64"/>
      <c r="ICN33" s="64"/>
      <c r="ICO33" s="64"/>
      <c r="ICP33" s="64"/>
      <c r="ICQ33" s="64"/>
      <c r="ICR33" s="64"/>
      <c r="ICS33" s="64"/>
      <c r="ICT33" s="64"/>
      <c r="ICU33" s="64"/>
      <c r="ICV33" s="64"/>
      <c r="ICW33" s="64"/>
      <c r="ICX33" s="64"/>
      <c r="ICY33" s="64"/>
      <c r="ICZ33" s="64"/>
      <c r="IDA33" s="64"/>
      <c r="IDB33" s="64"/>
      <c r="IDC33" s="64"/>
      <c r="IDD33" s="64"/>
      <c r="IDE33" s="64"/>
      <c r="IDF33" s="64"/>
      <c r="IDG33" s="64"/>
      <c r="IDH33" s="64"/>
      <c r="IDI33" s="64"/>
      <c r="IDJ33" s="64"/>
      <c r="IDK33" s="64"/>
      <c r="IDL33" s="64"/>
      <c r="IDM33" s="64"/>
      <c r="IDN33" s="64"/>
      <c r="IDO33" s="64"/>
      <c r="IDP33" s="64"/>
      <c r="IDQ33" s="64"/>
      <c r="IDR33" s="64"/>
      <c r="IDS33" s="64"/>
      <c r="IDT33" s="64"/>
      <c r="IDU33" s="64"/>
      <c r="IDV33" s="64"/>
      <c r="IDW33" s="64"/>
      <c r="IDX33" s="64"/>
      <c r="IDY33" s="64"/>
      <c r="IDZ33" s="64"/>
      <c r="IEA33" s="64"/>
      <c r="IEB33" s="64"/>
      <c r="IEC33" s="64"/>
      <c r="IED33" s="64"/>
      <c r="IEE33" s="64"/>
      <c r="IEF33" s="64"/>
      <c r="IEG33" s="64"/>
      <c r="IEH33" s="64"/>
      <c r="IEI33" s="64"/>
      <c r="IEJ33" s="64"/>
      <c r="IEK33" s="64"/>
      <c r="IEL33" s="64"/>
      <c r="IEM33" s="64"/>
      <c r="IEN33" s="64"/>
      <c r="IEO33" s="64"/>
      <c r="IEP33" s="64"/>
      <c r="IEQ33" s="64"/>
      <c r="IER33" s="64"/>
      <c r="IES33" s="64"/>
      <c r="IET33" s="64"/>
      <c r="IEU33" s="64"/>
      <c r="IEV33" s="64"/>
      <c r="IEW33" s="64"/>
      <c r="IEX33" s="64"/>
      <c r="IEY33" s="64"/>
      <c r="IEZ33" s="64"/>
      <c r="IFA33" s="64"/>
      <c r="IFB33" s="64"/>
      <c r="IFC33" s="64"/>
      <c r="IFD33" s="64"/>
      <c r="IFE33" s="64"/>
      <c r="IFF33" s="64"/>
      <c r="IFG33" s="64"/>
      <c r="IFH33" s="64"/>
      <c r="IFI33" s="64"/>
      <c r="IFJ33" s="64"/>
      <c r="IFK33" s="64"/>
      <c r="IFL33" s="64"/>
      <c r="IFM33" s="64"/>
      <c r="IFN33" s="64"/>
      <c r="IFO33" s="64"/>
      <c r="IFP33" s="64"/>
      <c r="IFQ33" s="64"/>
      <c r="IFR33" s="64"/>
      <c r="IFS33" s="64"/>
      <c r="IFT33" s="64"/>
      <c r="IFU33" s="64"/>
      <c r="IFV33" s="64"/>
      <c r="IFW33" s="64"/>
      <c r="IFX33" s="64"/>
      <c r="IFY33" s="64"/>
      <c r="IFZ33" s="64"/>
      <c r="IGA33" s="64"/>
      <c r="IGB33" s="64"/>
      <c r="IGC33" s="64"/>
      <c r="IGD33" s="64"/>
      <c r="IGE33" s="64"/>
      <c r="IGF33" s="64"/>
      <c r="IGG33" s="64"/>
      <c r="IGH33" s="64"/>
      <c r="IGI33" s="64"/>
      <c r="IGJ33" s="64"/>
      <c r="IGK33" s="64"/>
      <c r="IGL33" s="64"/>
      <c r="IGM33" s="64"/>
      <c r="IGN33" s="64"/>
      <c r="IGO33" s="64"/>
      <c r="IGP33" s="64"/>
      <c r="IGQ33" s="64"/>
      <c r="IGR33" s="64"/>
      <c r="IGS33" s="64"/>
      <c r="IGT33" s="64"/>
      <c r="IGU33" s="64"/>
      <c r="IGV33" s="64"/>
      <c r="IGW33" s="64"/>
      <c r="IGX33" s="64"/>
      <c r="IGY33" s="64"/>
      <c r="IGZ33" s="64"/>
      <c r="IHA33" s="64"/>
      <c r="IHB33" s="64"/>
      <c r="IHC33" s="64"/>
      <c r="IHD33" s="64"/>
      <c r="IHE33" s="64"/>
      <c r="IHF33" s="64"/>
      <c r="IHG33" s="64"/>
      <c r="IHH33" s="64"/>
      <c r="IHI33" s="64"/>
      <c r="IHJ33" s="64"/>
      <c r="IHK33" s="64"/>
      <c r="IHL33" s="64"/>
      <c r="IHM33" s="64"/>
      <c r="IHN33" s="64"/>
      <c r="IHO33" s="64"/>
      <c r="IHP33" s="64"/>
      <c r="IHQ33" s="64"/>
      <c r="IHR33" s="64"/>
      <c r="IHS33" s="64"/>
      <c r="IHT33" s="64"/>
      <c r="IHU33" s="64"/>
      <c r="IHV33" s="64"/>
      <c r="IHW33" s="64"/>
      <c r="IHX33" s="64"/>
      <c r="IHY33" s="64"/>
      <c r="IHZ33" s="64"/>
      <c r="IIA33" s="64"/>
      <c r="IIB33" s="64"/>
      <c r="IIC33" s="64"/>
      <c r="IID33" s="64"/>
      <c r="IIE33" s="64"/>
      <c r="IIF33" s="64"/>
      <c r="IIG33" s="64"/>
      <c r="IIH33" s="64"/>
      <c r="III33" s="64"/>
      <c r="IIJ33" s="64"/>
      <c r="IIK33" s="64"/>
      <c r="IIL33" s="64"/>
      <c r="IIM33" s="64"/>
      <c r="IIN33" s="64"/>
      <c r="IIO33" s="64"/>
      <c r="IIP33" s="64"/>
      <c r="IIQ33" s="64"/>
      <c r="IIR33" s="64"/>
      <c r="IIS33" s="64"/>
      <c r="IIT33" s="64"/>
      <c r="IIU33" s="64"/>
      <c r="IIV33" s="64"/>
      <c r="IIW33" s="64"/>
      <c r="IIX33" s="64"/>
      <c r="IIY33" s="64"/>
      <c r="IIZ33" s="64"/>
      <c r="IJA33" s="64"/>
      <c r="IJB33" s="64"/>
      <c r="IJC33" s="64"/>
      <c r="IJD33" s="64"/>
      <c r="IJE33" s="64"/>
      <c r="IJF33" s="64"/>
      <c r="IJG33" s="64"/>
      <c r="IJH33" s="64"/>
      <c r="IJI33" s="64"/>
      <c r="IJJ33" s="64"/>
      <c r="IJK33" s="64"/>
      <c r="IJL33" s="64"/>
      <c r="IJM33" s="64"/>
      <c r="IJN33" s="64"/>
      <c r="IJO33" s="64"/>
      <c r="IJP33" s="64"/>
      <c r="IJQ33" s="64"/>
      <c r="IJR33" s="64"/>
      <c r="IJS33" s="64"/>
      <c r="IJT33" s="64"/>
      <c r="IJU33" s="64"/>
      <c r="IJV33" s="64"/>
      <c r="IJW33" s="64"/>
      <c r="IJX33" s="64"/>
      <c r="IJY33" s="64"/>
      <c r="IJZ33" s="64"/>
      <c r="IKA33" s="64"/>
      <c r="IKB33" s="64"/>
      <c r="IKC33" s="64"/>
      <c r="IKD33" s="64"/>
      <c r="IKE33" s="64"/>
      <c r="IKF33" s="64"/>
      <c r="IKG33" s="64"/>
      <c r="IKH33" s="64"/>
      <c r="IKI33" s="64"/>
      <c r="IKJ33" s="64"/>
      <c r="IKK33" s="64"/>
      <c r="IKL33" s="64"/>
      <c r="IKM33" s="64"/>
      <c r="IKN33" s="64"/>
      <c r="IKO33" s="64"/>
      <c r="IKP33" s="64"/>
      <c r="IKQ33" s="64"/>
      <c r="IKR33" s="64"/>
      <c r="IKS33" s="64"/>
      <c r="IKT33" s="64"/>
      <c r="IKU33" s="64"/>
      <c r="IKV33" s="64"/>
      <c r="IKW33" s="64"/>
      <c r="IKX33" s="64"/>
      <c r="IKY33" s="64"/>
      <c r="IKZ33" s="64"/>
      <c r="ILA33" s="64"/>
      <c r="ILB33" s="64"/>
      <c r="ILC33" s="64"/>
      <c r="ILD33" s="64"/>
      <c r="ILE33" s="64"/>
      <c r="ILF33" s="64"/>
      <c r="ILG33" s="64"/>
      <c r="ILH33" s="64"/>
      <c r="ILI33" s="64"/>
      <c r="ILJ33" s="64"/>
      <c r="ILK33" s="64"/>
      <c r="ILL33" s="64"/>
      <c r="ILM33" s="64"/>
      <c r="ILN33" s="64"/>
      <c r="ILO33" s="64"/>
      <c r="ILP33" s="64"/>
      <c r="ILQ33" s="64"/>
      <c r="ILR33" s="64"/>
      <c r="ILS33" s="64"/>
      <c r="ILT33" s="64"/>
      <c r="ILU33" s="64"/>
      <c r="ILV33" s="64"/>
      <c r="ILW33" s="64"/>
      <c r="ILX33" s="64"/>
      <c r="ILY33" s="64"/>
      <c r="ILZ33" s="64"/>
      <c r="IMA33" s="64"/>
      <c r="IMB33" s="64"/>
      <c r="IMC33" s="64"/>
      <c r="IMD33" s="64"/>
      <c r="IME33" s="64"/>
      <c r="IMF33" s="64"/>
      <c r="IMG33" s="64"/>
      <c r="IMH33" s="64"/>
      <c r="IMI33" s="64"/>
      <c r="IMJ33" s="64"/>
      <c r="IMK33" s="64"/>
      <c r="IML33" s="64"/>
      <c r="IMM33" s="64"/>
      <c r="IMN33" s="64"/>
      <c r="IMO33" s="64"/>
      <c r="IMP33" s="64"/>
      <c r="IMQ33" s="64"/>
      <c r="IMR33" s="64"/>
      <c r="IMS33" s="64"/>
      <c r="IMT33" s="64"/>
      <c r="IMU33" s="64"/>
      <c r="IMV33" s="64"/>
      <c r="IMW33" s="64"/>
      <c r="IMX33" s="64"/>
      <c r="IMY33" s="64"/>
      <c r="IMZ33" s="64"/>
      <c r="INA33" s="64"/>
      <c r="INB33" s="64"/>
      <c r="INC33" s="64"/>
      <c r="IND33" s="64"/>
      <c r="INE33" s="64"/>
      <c r="INF33" s="64"/>
      <c r="ING33" s="64"/>
      <c r="INH33" s="64"/>
      <c r="INI33" s="64"/>
      <c r="INJ33" s="64"/>
      <c r="INK33" s="64"/>
      <c r="INL33" s="64"/>
      <c r="INM33" s="64"/>
      <c r="INN33" s="64"/>
      <c r="INO33" s="64"/>
      <c r="INP33" s="64"/>
      <c r="INQ33" s="64"/>
      <c r="INR33" s="64"/>
      <c r="INS33" s="64"/>
      <c r="INT33" s="64"/>
      <c r="INU33" s="64"/>
      <c r="INV33" s="64"/>
      <c r="INW33" s="64"/>
      <c r="INX33" s="64"/>
      <c r="INY33" s="64"/>
      <c r="INZ33" s="64"/>
      <c r="IOA33" s="64"/>
      <c r="IOB33" s="64"/>
      <c r="IOC33" s="64"/>
      <c r="IOD33" s="64"/>
      <c r="IOE33" s="64"/>
      <c r="IOF33" s="64"/>
      <c r="IOG33" s="64"/>
      <c r="IOH33" s="64"/>
      <c r="IOI33" s="64"/>
      <c r="IOJ33" s="64"/>
      <c r="IOK33" s="64"/>
      <c r="IOL33" s="64"/>
      <c r="IOM33" s="64"/>
      <c r="ION33" s="64"/>
      <c r="IOO33" s="64"/>
      <c r="IOP33" s="64"/>
      <c r="IOQ33" s="64"/>
      <c r="IOR33" s="64"/>
      <c r="IOS33" s="64"/>
      <c r="IOT33" s="64"/>
      <c r="IOU33" s="64"/>
      <c r="IOV33" s="64"/>
      <c r="IOW33" s="64"/>
      <c r="IOX33" s="64"/>
      <c r="IOY33" s="64"/>
      <c r="IOZ33" s="64"/>
      <c r="IPA33" s="64"/>
      <c r="IPB33" s="64"/>
      <c r="IPC33" s="64"/>
      <c r="IPD33" s="64"/>
      <c r="IPE33" s="64"/>
      <c r="IPF33" s="64"/>
      <c r="IPG33" s="64"/>
      <c r="IPH33" s="64"/>
      <c r="IPI33" s="64"/>
      <c r="IPJ33" s="64"/>
      <c r="IPK33" s="64"/>
      <c r="IPL33" s="64"/>
      <c r="IPM33" s="64"/>
      <c r="IPN33" s="64"/>
      <c r="IPO33" s="64"/>
      <c r="IPP33" s="64"/>
      <c r="IPQ33" s="64"/>
      <c r="IPR33" s="64"/>
      <c r="IPS33" s="64"/>
      <c r="IPT33" s="64"/>
      <c r="IPU33" s="64"/>
      <c r="IPV33" s="64"/>
      <c r="IPW33" s="64"/>
      <c r="IPX33" s="64"/>
      <c r="IPY33" s="64"/>
      <c r="IPZ33" s="64"/>
      <c r="IQA33" s="64"/>
      <c r="IQB33" s="64"/>
      <c r="IQC33" s="64"/>
      <c r="IQD33" s="64"/>
      <c r="IQE33" s="64"/>
      <c r="IQF33" s="64"/>
      <c r="IQG33" s="64"/>
      <c r="IQH33" s="64"/>
      <c r="IQI33" s="64"/>
      <c r="IQJ33" s="64"/>
      <c r="IQK33" s="64"/>
      <c r="IQL33" s="64"/>
      <c r="IQM33" s="64"/>
      <c r="IQN33" s="64"/>
      <c r="IQO33" s="64"/>
      <c r="IQP33" s="64"/>
      <c r="IQQ33" s="64"/>
      <c r="IQR33" s="64"/>
      <c r="IQS33" s="64"/>
      <c r="IQT33" s="64"/>
      <c r="IQU33" s="64"/>
      <c r="IQV33" s="64"/>
      <c r="IQW33" s="64"/>
      <c r="IQX33" s="64"/>
      <c r="IQY33" s="64"/>
      <c r="IQZ33" s="64"/>
      <c r="IRA33" s="64"/>
      <c r="IRB33" s="64"/>
      <c r="IRC33" s="64"/>
      <c r="IRD33" s="64"/>
      <c r="IRE33" s="64"/>
      <c r="IRF33" s="64"/>
      <c r="IRG33" s="64"/>
      <c r="IRH33" s="64"/>
      <c r="IRI33" s="64"/>
      <c r="IRJ33" s="64"/>
      <c r="IRK33" s="64"/>
      <c r="IRL33" s="64"/>
      <c r="IRM33" s="64"/>
      <c r="IRN33" s="64"/>
      <c r="IRO33" s="64"/>
      <c r="IRP33" s="64"/>
      <c r="IRQ33" s="64"/>
      <c r="IRR33" s="64"/>
      <c r="IRS33" s="64"/>
      <c r="IRT33" s="64"/>
      <c r="IRU33" s="64"/>
      <c r="IRV33" s="64"/>
      <c r="IRW33" s="64"/>
      <c r="IRX33" s="64"/>
      <c r="IRY33" s="64"/>
      <c r="IRZ33" s="64"/>
      <c r="ISA33" s="64"/>
      <c r="ISB33" s="64"/>
      <c r="ISC33" s="64"/>
      <c r="ISD33" s="64"/>
      <c r="ISE33" s="64"/>
      <c r="ISF33" s="64"/>
      <c r="ISG33" s="64"/>
      <c r="ISH33" s="64"/>
      <c r="ISI33" s="64"/>
      <c r="ISJ33" s="64"/>
      <c r="ISK33" s="64"/>
      <c r="ISL33" s="64"/>
      <c r="ISM33" s="64"/>
      <c r="ISN33" s="64"/>
      <c r="ISO33" s="64"/>
      <c r="ISP33" s="64"/>
      <c r="ISQ33" s="64"/>
      <c r="ISR33" s="64"/>
      <c r="ISS33" s="64"/>
      <c r="IST33" s="64"/>
      <c r="ISU33" s="64"/>
      <c r="ISV33" s="64"/>
      <c r="ISW33" s="64"/>
      <c r="ISX33" s="64"/>
      <c r="ISY33" s="64"/>
      <c r="ISZ33" s="64"/>
      <c r="ITA33" s="64"/>
      <c r="ITB33" s="64"/>
      <c r="ITC33" s="64"/>
      <c r="ITD33" s="64"/>
      <c r="ITE33" s="64"/>
      <c r="ITF33" s="64"/>
      <c r="ITG33" s="64"/>
      <c r="ITH33" s="64"/>
      <c r="ITI33" s="64"/>
      <c r="ITJ33" s="64"/>
      <c r="ITK33" s="64"/>
      <c r="ITL33" s="64"/>
      <c r="ITM33" s="64"/>
      <c r="ITN33" s="64"/>
      <c r="ITO33" s="64"/>
      <c r="ITP33" s="64"/>
      <c r="ITQ33" s="64"/>
      <c r="ITR33" s="64"/>
      <c r="ITS33" s="64"/>
      <c r="ITT33" s="64"/>
      <c r="ITU33" s="64"/>
      <c r="ITV33" s="64"/>
      <c r="ITW33" s="64"/>
      <c r="ITX33" s="64"/>
      <c r="ITY33" s="64"/>
      <c r="ITZ33" s="64"/>
      <c r="IUA33" s="64"/>
      <c r="IUB33" s="64"/>
      <c r="IUC33" s="64"/>
      <c r="IUD33" s="64"/>
      <c r="IUE33" s="64"/>
      <c r="IUF33" s="64"/>
      <c r="IUG33" s="64"/>
      <c r="IUH33" s="64"/>
      <c r="IUI33" s="64"/>
      <c r="IUJ33" s="64"/>
      <c r="IUK33" s="64"/>
      <c r="IUL33" s="64"/>
      <c r="IUM33" s="64"/>
      <c r="IUN33" s="64"/>
      <c r="IUO33" s="64"/>
      <c r="IUP33" s="64"/>
      <c r="IUQ33" s="64"/>
      <c r="IUR33" s="64"/>
      <c r="IUS33" s="64"/>
      <c r="IUT33" s="64"/>
      <c r="IUU33" s="64"/>
      <c r="IUV33" s="64"/>
      <c r="IUW33" s="64"/>
      <c r="IUX33" s="64"/>
      <c r="IUY33" s="64"/>
      <c r="IUZ33" s="64"/>
      <c r="IVA33" s="64"/>
      <c r="IVB33" s="64"/>
      <c r="IVC33" s="64"/>
      <c r="IVD33" s="64"/>
      <c r="IVE33" s="64"/>
      <c r="IVF33" s="64"/>
      <c r="IVG33" s="64"/>
      <c r="IVH33" s="64"/>
      <c r="IVI33" s="64"/>
      <c r="IVJ33" s="64"/>
      <c r="IVK33" s="64"/>
      <c r="IVL33" s="64"/>
      <c r="IVM33" s="64"/>
      <c r="IVN33" s="64"/>
      <c r="IVO33" s="64"/>
      <c r="IVP33" s="64"/>
      <c r="IVQ33" s="64"/>
      <c r="IVR33" s="64"/>
      <c r="IVS33" s="64"/>
      <c r="IVT33" s="64"/>
      <c r="IVU33" s="64"/>
      <c r="IVV33" s="64"/>
      <c r="IVW33" s="64"/>
      <c r="IVX33" s="64"/>
      <c r="IVY33" s="64"/>
      <c r="IVZ33" s="64"/>
      <c r="IWA33" s="64"/>
      <c r="IWB33" s="64"/>
      <c r="IWC33" s="64"/>
      <c r="IWD33" s="64"/>
      <c r="IWE33" s="64"/>
      <c r="IWF33" s="64"/>
      <c r="IWG33" s="64"/>
      <c r="IWH33" s="64"/>
      <c r="IWI33" s="64"/>
      <c r="IWJ33" s="64"/>
      <c r="IWK33" s="64"/>
      <c r="IWL33" s="64"/>
      <c r="IWM33" s="64"/>
      <c r="IWN33" s="64"/>
      <c r="IWO33" s="64"/>
      <c r="IWP33" s="64"/>
      <c r="IWQ33" s="64"/>
      <c r="IWR33" s="64"/>
      <c r="IWS33" s="64"/>
      <c r="IWT33" s="64"/>
      <c r="IWU33" s="64"/>
      <c r="IWV33" s="64"/>
      <c r="IWW33" s="64"/>
      <c r="IWX33" s="64"/>
      <c r="IWY33" s="64"/>
      <c r="IWZ33" s="64"/>
      <c r="IXA33" s="64"/>
      <c r="IXB33" s="64"/>
      <c r="IXC33" s="64"/>
      <c r="IXD33" s="64"/>
      <c r="IXE33" s="64"/>
      <c r="IXF33" s="64"/>
      <c r="IXG33" s="64"/>
      <c r="IXH33" s="64"/>
      <c r="IXI33" s="64"/>
      <c r="IXJ33" s="64"/>
      <c r="IXK33" s="64"/>
      <c r="IXL33" s="64"/>
      <c r="IXM33" s="64"/>
      <c r="IXN33" s="64"/>
      <c r="IXO33" s="64"/>
      <c r="IXP33" s="64"/>
      <c r="IXQ33" s="64"/>
      <c r="IXR33" s="64"/>
      <c r="IXS33" s="64"/>
      <c r="IXT33" s="64"/>
      <c r="IXU33" s="64"/>
      <c r="IXV33" s="64"/>
      <c r="IXW33" s="64"/>
      <c r="IXX33" s="64"/>
      <c r="IXY33" s="64"/>
      <c r="IXZ33" s="64"/>
      <c r="IYA33" s="64"/>
      <c r="IYB33" s="64"/>
      <c r="IYC33" s="64"/>
      <c r="IYD33" s="64"/>
      <c r="IYE33" s="64"/>
      <c r="IYF33" s="64"/>
      <c r="IYG33" s="64"/>
      <c r="IYH33" s="64"/>
      <c r="IYI33" s="64"/>
      <c r="IYJ33" s="64"/>
      <c r="IYK33" s="64"/>
      <c r="IYL33" s="64"/>
      <c r="IYM33" s="64"/>
      <c r="IYN33" s="64"/>
      <c r="IYO33" s="64"/>
      <c r="IYP33" s="64"/>
      <c r="IYQ33" s="64"/>
      <c r="IYR33" s="64"/>
      <c r="IYS33" s="64"/>
      <c r="IYT33" s="64"/>
      <c r="IYU33" s="64"/>
      <c r="IYV33" s="64"/>
      <c r="IYW33" s="64"/>
      <c r="IYX33" s="64"/>
      <c r="IYY33" s="64"/>
      <c r="IYZ33" s="64"/>
      <c r="IZA33" s="64"/>
      <c r="IZB33" s="64"/>
      <c r="IZC33" s="64"/>
      <c r="IZD33" s="64"/>
      <c r="IZE33" s="64"/>
      <c r="IZF33" s="64"/>
      <c r="IZG33" s="64"/>
      <c r="IZH33" s="64"/>
      <c r="IZI33" s="64"/>
      <c r="IZJ33" s="64"/>
      <c r="IZK33" s="64"/>
      <c r="IZL33" s="64"/>
      <c r="IZM33" s="64"/>
      <c r="IZN33" s="64"/>
      <c r="IZO33" s="64"/>
      <c r="IZP33" s="64"/>
      <c r="IZQ33" s="64"/>
      <c r="IZR33" s="64"/>
      <c r="IZS33" s="64"/>
      <c r="IZT33" s="64"/>
      <c r="IZU33" s="64"/>
      <c r="IZV33" s="64"/>
      <c r="IZW33" s="64"/>
      <c r="IZX33" s="64"/>
      <c r="IZY33" s="64"/>
      <c r="IZZ33" s="64"/>
      <c r="JAA33" s="64"/>
      <c r="JAB33" s="64"/>
      <c r="JAC33" s="64"/>
      <c r="JAD33" s="64"/>
      <c r="JAE33" s="64"/>
      <c r="JAF33" s="64"/>
      <c r="JAG33" s="64"/>
      <c r="JAH33" s="64"/>
      <c r="JAI33" s="64"/>
      <c r="JAJ33" s="64"/>
      <c r="JAK33" s="64"/>
      <c r="JAL33" s="64"/>
      <c r="JAM33" s="64"/>
      <c r="JAN33" s="64"/>
      <c r="JAO33" s="64"/>
      <c r="JAP33" s="64"/>
      <c r="JAQ33" s="64"/>
      <c r="JAR33" s="64"/>
      <c r="JAS33" s="64"/>
      <c r="JAT33" s="64"/>
      <c r="JAU33" s="64"/>
      <c r="JAV33" s="64"/>
      <c r="JAW33" s="64"/>
      <c r="JAX33" s="64"/>
      <c r="JAY33" s="64"/>
      <c r="JAZ33" s="64"/>
      <c r="JBA33" s="64"/>
      <c r="JBB33" s="64"/>
      <c r="JBC33" s="64"/>
      <c r="JBD33" s="64"/>
      <c r="JBE33" s="64"/>
      <c r="JBF33" s="64"/>
      <c r="JBG33" s="64"/>
      <c r="JBH33" s="64"/>
      <c r="JBI33" s="64"/>
      <c r="JBJ33" s="64"/>
      <c r="JBK33" s="64"/>
      <c r="JBL33" s="64"/>
      <c r="JBM33" s="64"/>
      <c r="JBN33" s="64"/>
      <c r="JBO33" s="64"/>
      <c r="JBP33" s="64"/>
      <c r="JBQ33" s="64"/>
      <c r="JBR33" s="64"/>
      <c r="JBS33" s="64"/>
      <c r="JBT33" s="64"/>
      <c r="JBU33" s="64"/>
      <c r="JBV33" s="64"/>
      <c r="JBW33" s="64"/>
      <c r="JBX33" s="64"/>
      <c r="JBY33" s="64"/>
      <c r="JBZ33" s="64"/>
      <c r="JCA33" s="64"/>
      <c r="JCB33" s="64"/>
      <c r="JCC33" s="64"/>
      <c r="JCD33" s="64"/>
      <c r="JCE33" s="64"/>
      <c r="JCF33" s="64"/>
      <c r="JCG33" s="64"/>
      <c r="JCH33" s="64"/>
      <c r="JCI33" s="64"/>
      <c r="JCJ33" s="64"/>
      <c r="JCK33" s="64"/>
      <c r="JCL33" s="64"/>
      <c r="JCM33" s="64"/>
      <c r="JCN33" s="64"/>
      <c r="JCO33" s="64"/>
      <c r="JCP33" s="64"/>
      <c r="JCQ33" s="64"/>
      <c r="JCR33" s="64"/>
      <c r="JCS33" s="64"/>
      <c r="JCT33" s="64"/>
      <c r="JCU33" s="64"/>
      <c r="JCV33" s="64"/>
      <c r="JCW33" s="64"/>
      <c r="JCX33" s="64"/>
      <c r="JCY33" s="64"/>
      <c r="JCZ33" s="64"/>
      <c r="JDA33" s="64"/>
      <c r="JDB33" s="64"/>
      <c r="JDC33" s="64"/>
      <c r="JDD33" s="64"/>
      <c r="JDE33" s="64"/>
      <c r="JDF33" s="64"/>
      <c r="JDG33" s="64"/>
      <c r="JDH33" s="64"/>
      <c r="JDI33" s="64"/>
      <c r="JDJ33" s="64"/>
      <c r="JDK33" s="64"/>
      <c r="JDL33" s="64"/>
      <c r="JDM33" s="64"/>
      <c r="JDN33" s="64"/>
      <c r="JDO33" s="64"/>
      <c r="JDP33" s="64"/>
      <c r="JDQ33" s="64"/>
      <c r="JDR33" s="64"/>
      <c r="JDS33" s="64"/>
      <c r="JDT33" s="64"/>
      <c r="JDU33" s="64"/>
      <c r="JDV33" s="64"/>
      <c r="JDW33" s="64"/>
      <c r="JDX33" s="64"/>
      <c r="JDY33" s="64"/>
      <c r="JDZ33" s="64"/>
      <c r="JEA33" s="64"/>
      <c r="JEB33" s="64"/>
      <c r="JEC33" s="64"/>
      <c r="JED33" s="64"/>
      <c r="JEE33" s="64"/>
      <c r="JEF33" s="64"/>
      <c r="JEG33" s="64"/>
      <c r="JEH33" s="64"/>
      <c r="JEI33" s="64"/>
      <c r="JEJ33" s="64"/>
      <c r="JEK33" s="64"/>
      <c r="JEL33" s="64"/>
      <c r="JEM33" s="64"/>
      <c r="JEN33" s="64"/>
      <c r="JEO33" s="64"/>
      <c r="JEP33" s="64"/>
      <c r="JEQ33" s="64"/>
      <c r="JER33" s="64"/>
      <c r="JES33" s="64"/>
      <c r="JET33" s="64"/>
      <c r="JEU33" s="64"/>
      <c r="JEV33" s="64"/>
      <c r="JEW33" s="64"/>
      <c r="JEX33" s="64"/>
      <c r="JEY33" s="64"/>
      <c r="JEZ33" s="64"/>
      <c r="JFA33" s="64"/>
      <c r="JFB33" s="64"/>
      <c r="JFC33" s="64"/>
      <c r="JFD33" s="64"/>
      <c r="JFE33" s="64"/>
      <c r="JFF33" s="64"/>
      <c r="JFG33" s="64"/>
      <c r="JFH33" s="64"/>
      <c r="JFI33" s="64"/>
      <c r="JFJ33" s="64"/>
      <c r="JFK33" s="64"/>
      <c r="JFL33" s="64"/>
      <c r="JFM33" s="64"/>
      <c r="JFN33" s="64"/>
      <c r="JFO33" s="64"/>
      <c r="JFP33" s="64"/>
      <c r="JFQ33" s="64"/>
      <c r="JFR33" s="64"/>
      <c r="JFS33" s="64"/>
      <c r="JFT33" s="64"/>
      <c r="JFU33" s="64"/>
      <c r="JFV33" s="64"/>
      <c r="JFW33" s="64"/>
      <c r="JFX33" s="64"/>
      <c r="JFY33" s="64"/>
      <c r="JFZ33" s="64"/>
      <c r="JGA33" s="64"/>
      <c r="JGB33" s="64"/>
      <c r="JGC33" s="64"/>
      <c r="JGD33" s="64"/>
      <c r="JGE33" s="64"/>
      <c r="JGF33" s="64"/>
      <c r="JGG33" s="64"/>
      <c r="JGH33" s="64"/>
      <c r="JGI33" s="64"/>
      <c r="JGJ33" s="64"/>
      <c r="JGK33" s="64"/>
      <c r="JGL33" s="64"/>
      <c r="JGM33" s="64"/>
      <c r="JGN33" s="64"/>
      <c r="JGO33" s="64"/>
      <c r="JGP33" s="64"/>
      <c r="JGQ33" s="64"/>
      <c r="JGR33" s="64"/>
      <c r="JGS33" s="64"/>
      <c r="JGT33" s="64"/>
      <c r="JGU33" s="64"/>
      <c r="JGV33" s="64"/>
      <c r="JGW33" s="64"/>
      <c r="JGX33" s="64"/>
      <c r="JGY33" s="64"/>
      <c r="JGZ33" s="64"/>
      <c r="JHA33" s="64"/>
      <c r="JHB33" s="64"/>
      <c r="JHC33" s="64"/>
      <c r="JHD33" s="64"/>
      <c r="JHE33" s="64"/>
      <c r="JHF33" s="64"/>
      <c r="JHG33" s="64"/>
      <c r="JHH33" s="64"/>
      <c r="JHI33" s="64"/>
      <c r="JHJ33" s="64"/>
      <c r="JHK33" s="64"/>
      <c r="JHL33" s="64"/>
      <c r="JHM33" s="64"/>
      <c r="JHN33" s="64"/>
      <c r="JHO33" s="64"/>
      <c r="JHP33" s="64"/>
      <c r="JHQ33" s="64"/>
      <c r="JHR33" s="64"/>
      <c r="JHS33" s="64"/>
      <c r="JHT33" s="64"/>
      <c r="JHU33" s="64"/>
      <c r="JHV33" s="64"/>
      <c r="JHW33" s="64"/>
      <c r="JHX33" s="64"/>
      <c r="JHY33" s="64"/>
      <c r="JHZ33" s="64"/>
      <c r="JIA33" s="64"/>
      <c r="JIB33" s="64"/>
      <c r="JIC33" s="64"/>
      <c r="JID33" s="64"/>
      <c r="JIE33" s="64"/>
      <c r="JIF33" s="64"/>
      <c r="JIG33" s="64"/>
      <c r="JIH33" s="64"/>
      <c r="JII33" s="64"/>
      <c r="JIJ33" s="64"/>
      <c r="JIK33" s="64"/>
      <c r="JIL33" s="64"/>
      <c r="JIM33" s="64"/>
      <c r="JIN33" s="64"/>
      <c r="JIO33" s="64"/>
      <c r="JIP33" s="64"/>
      <c r="JIQ33" s="64"/>
      <c r="JIR33" s="64"/>
      <c r="JIS33" s="64"/>
      <c r="JIT33" s="64"/>
      <c r="JIU33" s="64"/>
      <c r="JIV33" s="64"/>
      <c r="JIW33" s="64"/>
      <c r="JIX33" s="64"/>
      <c r="JIY33" s="64"/>
      <c r="JIZ33" s="64"/>
      <c r="JJA33" s="64"/>
      <c r="JJB33" s="64"/>
      <c r="JJC33" s="64"/>
      <c r="JJD33" s="64"/>
      <c r="JJE33" s="64"/>
      <c r="JJF33" s="64"/>
      <c r="JJG33" s="64"/>
      <c r="JJH33" s="64"/>
      <c r="JJI33" s="64"/>
      <c r="JJJ33" s="64"/>
      <c r="JJK33" s="64"/>
      <c r="JJL33" s="64"/>
      <c r="JJM33" s="64"/>
      <c r="JJN33" s="64"/>
      <c r="JJO33" s="64"/>
      <c r="JJP33" s="64"/>
      <c r="JJQ33" s="64"/>
      <c r="JJR33" s="64"/>
      <c r="JJS33" s="64"/>
      <c r="JJT33" s="64"/>
      <c r="JJU33" s="64"/>
      <c r="JJV33" s="64"/>
      <c r="JJW33" s="64"/>
      <c r="JJX33" s="64"/>
      <c r="JJY33" s="64"/>
      <c r="JJZ33" s="64"/>
      <c r="JKA33" s="64"/>
      <c r="JKB33" s="64"/>
      <c r="JKC33" s="64"/>
      <c r="JKD33" s="64"/>
      <c r="JKE33" s="64"/>
      <c r="JKF33" s="64"/>
      <c r="JKG33" s="64"/>
      <c r="JKH33" s="64"/>
      <c r="JKI33" s="64"/>
      <c r="JKJ33" s="64"/>
      <c r="JKK33" s="64"/>
      <c r="JKL33" s="64"/>
      <c r="JKM33" s="64"/>
      <c r="JKN33" s="64"/>
      <c r="JKO33" s="64"/>
      <c r="JKP33" s="64"/>
      <c r="JKQ33" s="64"/>
      <c r="JKR33" s="64"/>
      <c r="JKS33" s="64"/>
      <c r="JKT33" s="64"/>
      <c r="JKU33" s="64"/>
      <c r="JKV33" s="64"/>
      <c r="JKW33" s="64"/>
      <c r="JKX33" s="64"/>
      <c r="JKY33" s="64"/>
      <c r="JKZ33" s="64"/>
      <c r="JLA33" s="64"/>
      <c r="JLB33" s="64"/>
      <c r="JLC33" s="64"/>
      <c r="JLD33" s="64"/>
      <c r="JLE33" s="64"/>
      <c r="JLF33" s="64"/>
      <c r="JLG33" s="64"/>
      <c r="JLH33" s="64"/>
      <c r="JLI33" s="64"/>
      <c r="JLJ33" s="64"/>
      <c r="JLK33" s="64"/>
      <c r="JLL33" s="64"/>
      <c r="JLM33" s="64"/>
      <c r="JLN33" s="64"/>
      <c r="JLO33" s="64"/>
      <c r="JLP33" s="64"/>
      <c r="JLQ33" s="64"/>
      <c r="JLR33" s="64"/>
      <c r="JLS33" s="64"/>
      <c r="JLT33" s="64"/>
      <c r="JLU33" s="64"/>
      <c r="JLV33" s="64"/>
      <c r="JLW33" s="64"/>
      <c r="JLX33" s="64"/>
      <c r="JLY33" s="64"/>
      <c r="JLZ33" s="64"/>
      <c r="JMA33" s="64"/>
      <c r="JMB33" s="64"/>
      <c r="JMC33" s="64"/>
      <c r="JMD33" s="64"/>
      <c r="JME33" s="64"/>
      <c r="JMF33" s="64"/>
      <c r="JMG33" s="64"/>
      <c r="JMH33" s="64"/>
      <c r="JMI33" s="64"/>
      <c r="JMJ33" s="64"/>
      <c r="JMK33" s="64"/>
      <c r="JML33" s="64"/>
      <c r="JMM33" s="64"/>
      <c r="JMN33" s="64"/>
      <c r="JMO33" s="64"/>
      <c r="JMP33" s="64"/>
      <c r="JMQ33" s="64"/>
      <c r="JMR33" s="64"/>
      <c r="JMS33" s="64"/>
      <c r="JMT33" s="64"/>
      <c r="JMU33" s="64"/>
      <c r="JMV33" s="64"/>
      <c r="JMW33" s="64"/>
      <c r="JMX33" s="64"/>
      <c r="JMY33" s="64"/>
      <c r="JMZ33" s="64"/>
      <c r="JNA33" s="64"/>
      <c r="JNB33" s="64"/>
      <c r="JNC33" s="64"/>
      <c r="JND33" s="64"/>
      <c r="JNE33" s="64"/>
      <c r="JNF33" s="64"/>
      <c r="JNG33" s="64"/>
      <c r="JNH33" s="64"/>
      <c r="JNI33" s="64"/>
      <c r="JNJ33" s="64"/>
      <c r="JNK33" s="64"/>
      <c r="JNL33" s="64"/>
      <c r="JNM33" s="64"/>
      <c r="JNN33" s="64"/>
      <c r="JNO33" s="64"/>
      <c r="JNP33" s="64"/>
      <c r="JNQ33" s="64"/>
      <c r="JNR33" s="64"/>
      <c r="JNS33" s="64"/>
      <c r="JNT33" s="64"/>
      <c r="JNU33" s="64"/>
      <c r="JNV33" s="64"/>
      <c r="JNW33" s="64"/>
      <c r="JNX33" s="64"/>
      <c r="JNY33" s="64"/>
      <c r="JNZ33" s="64"/>
      <c r="JOA33" s="64"/>
      <c r="JOB33" s="64"/>
      <c r="JOC33" s="64"/>
      <c r="JOD33" s="64"/>
      <c r="JOE33" s="64"/>
      <c r="JOF33" s="64"/>
      <c r="JOG33" s="64"/>
      <c r="JOH33" s="64"/>
      <c r="JOI33" s="64"/>
      <c r="JOJ33" s="64"/>
      <c r="JOK33" s="64"/>
      <c r="JOL33" s="64"/>
      <c r="JOM33" s="64"/>
      <c r="JON33" s="64"/>
      <c r="JOO33" s="64"/>
      <c r="JOP33" s="64"/>
      <c r="JOQ33" s="64"/>
      <c r="JOR33" s="64"/>
      <c r="JOS33" s="64"/>
      <c r="JOT33" s="64"/>
      <c r="JOU33" s="64"/>
      <c r="JOV33" s="64"/>
      <c r="JOW33" s="64"/>
      <c r="JOX33" s="64"/>
      <c r="JOY33" s="64"/>
      <c r="JOZ33" s="64"/>
      <c r="JPA33" s="64"/>
      <c r="JPB33" s="64"/>
      <c r="JPC33" s="64"/>
      <c r="JPD33" s="64"/>
      <c r="JPE33" s="64"/>
      <c r="JPF33" s="64"/>
      <c r="JPG33" s="64"/>
      <c r="JPH33" s="64"/>
      <c r="JPI33" s="64"/>
      <c r="JPJ33" s="64"/>
      <c r="JPK33" s="64"/>
      <c r="JPL33" s="64"/>
      <c r="JPM33" s="64"/>
      <c r="JPN33" s="64"/>
      <c r="JPO33" s="64"/>
      <c r="JPP33" s="64"/>
      <c r="JPQ33" s="64"/>
      <c r="JPR33" s="64"/>
      <c r="JPS33" s="64"/>
      <c r="JPT33" s="64"/>
      <c r="JPU33" s="64"/>
      <c r="JPV33" s="64"/>
      <c r="JPW33" s="64"/>
      <c r="JPX33" s="64"/>
      <c r="JPY33" s="64"/>
      <c r="JPZ33" s="64"/>
      <c r="JQA33" s="64"/>
      <c r="JQB33" s="64"/>
      <c r="JQC33" s="64"/>
      <c r="JQD33" s="64"/>
      <c r="JQE33" s="64"/>
      <c r="JQF33" s="64"/>
      <c r="JQG33" s="64"/>
      <c r="JQH33" s="64"/>
      <c r="JQI33" s="64"/>
      <c r="JQJ33" s="64"/>
      <c r="JQK33" s="64"/>
      <c r="JQL33" s="64"/>
      <c r="JQM33" s="64"/>
      <c r="JQN33" s="64"/>
      <c r="JQO33" s="64"/>
      <c r="JQP33" s="64"/>
      <c r="JQQ33" s="64"/>
      <c r="JQR33" s="64"/>
      <c r="JQS33" s="64"/>
      <c r="JQT33" s="64"/>
      <c r="JQU33" s="64"/>
      <c r="JQV33" s="64"/>
      <c r="JQW33" s="64"/>
      <c r="JQX33" s="64"/>
      <c r="JQY33" s="64"/>
      <c r="JQZ33" s="64"/>
      <c r="JRA33" s="64"/>
      <c r="JRB33" s="64"/>
      <c r="JRC33" s="64"/>
      <c r="JRD33" s="64"/>
      <c r="JRE33" s="64"/>
      <c r="JRF33" s="64"/>
      <c r="JRG33" s="64"/>
      <c r="JRH33" s="64"/>
      <c r="JRI33" s="64"/>
      <c r="JRJ33" s="64"/>
      <c r="JRK33" s="64"/>
      <c r="JRL33" s="64"/>
      <c r="JRM33" s="64"/>
      <c r="JRN33" s="64"/>
      <c r="JRO33" s="64"/>
      <c r="JRP33" s="64"/>
      <c r="JRQ33" s="64"/>
      <c r="JRR33" s="64"/>
      <c r="JRS33" s="64"/>
      <c r="JRT33" s="64"/>
      <c r="JRU33" s="64"/>
      <c r="JRV33" s="64"/>
      <c r="JRW33" s="64"/>
      <c r="JRX33" s="64"/>
      <c r="JRY33" s="64"/>
      <c r="JRZ33" s="64"/>
      <c r="JSA33" s="64"/>
      <c r="JSB33" s="64"/>
      <c r="JSC33" s="64"/>
      <c r="JSD33" s="64"/>
      <c r="JSE33" s="64"/>
      <c r="JSF33" s="64"/>
      <c r="JSG33" s="64"/>
      <c r="JSH33" s="64"/>
      <c r="JSI33" s="64"/>
      <c r="JSJ33" s="64"/>
      <c r="JSK33" s="64"/>
      <c r="JSL33" s="64"/>
      <c r="JSM33" s="64"/>
      <c r="JSN33" s="64"/>
      <c r="JSO33" s="64"/>
      <c r="JSP33" s="64"/>
      <c r="JSQ33" s="64"/>
      <c r="JSR33" s="64"/>
      <c r="JSS33" s="64"/>
      <c r="JST33" s="64"/>
      <c r="JSU33" s="64"/>
      <c r="JSV33" s="64"/>
      <c r="JSW33" s="64"/>
      <c r="JSX33" s="64"/>
      <c r="JSY33" s="64"/>
      <c r="JSZ33" s="64"/>
      <c r="JTA33" s="64"/>
      <c r="JTB33" s="64"/>
      <c r="JTC33" s="64"/>
      <c r="JTD33" s="64"/>
      <c r="JTE33" s="64"/>
      <c r="JTF33" s="64"/>
      <c r="JTG33" s="64"/>
      <c r="JTH33" s="64"/>
      <c r="JTI33" s="64"/>
      <c r="JTJ33" s="64"/>
      <c r="JTK33" s="64"/>
      <c r="JTL33" s="64"/>
      <c r="JTM33" s="64"/>
      <c r="JTN33" s="64"/>
      <c r="JTO33" s="64"/>
      <c r="JTP33" s="64"/>
      <c r="JTQ33" s="64"/>
      <c r="JTR33" s="64"/>
      <c r="JTS33" s="64"/>
      <c r="JTT33" s="64"/>
      <c r="JTU33" s="64"/>
      <c r="JTV33" s="64"/>
      <c r="JTW33" s="64"/>
      <c r="JTX33" s="64"/>
      <c r="JTY33" s="64"/>
      <c r="JTZ33" s="64"/>
      <c r="JUA33" s="64"/>
      <c r="JUB33" s="64"/>
      <c r="JUC33" s="64"/>
      <c r="JUD33" s="64"/>
      <c r="JUE33" s="64"/>
      <c r="JUF33" s="64"/>
      <c r="JUG33" s="64"/>
      <c r="JUH33" s="64"/>
      <c r="JUI33" s="64"/>
      <c r="JUJ33" s="64"/>
      <c r="JUK33" s="64"/>
      <c r="JUL33" s="64"/>
      <c r="JUM33" s="64"/>
      <c r="JUN33" s="64"/>
      <c r="JUO33" s="64"/>
      <c r="JUP33" s="64"/>
      <c r="JUQ33" s="64"/>
      <c r="JUR33" s="64"/>
      <c r="JUS33" s="64"/>
      <c r="JUT33" s="64"/>
      <c r="JUU33" s="64"/>
      <c r="JUV33" s="64"/>
      <c r="JUW33" s="64"/>
      <c r="JUX33" s="64"/>
      <c r="JUY33" s="64"/>
      <c r="JUZ33" s="64"/>
      <c r="JVA33" s="64"/>
      <c r="JVB33" s="64"/>
      <c r="JVC33" s="64"/>
      <c r="JVD33" s="64"/>
      <c r="JVE33" s="64"/>
      <c r="JVF33" s="64"/>
      <c r="JVG33" s="64"/>
      <c r="JVH33" s="64"/>
      <c r="JVI33" s="64"/>
      <c r="JVJ33" s="64"/>
      <c r="JVK33" s="64"/>
      <c r="JVL33" s="64"/>
      <c r="JVM33" s="64"/>
      <c r="JVN33" s="64"/>
      <c r="JVO33" s="64"/>
      <c r="JVP33" s="64"/>
      <c r="JVQ33" s="64"/>
      <c r="JVR33" s="64"/>
      <c r="JVS33" s="64"/>
      <c r="JVT33" s="64"/>
      <c r="JVU33" s="64"/>
      <c r="JVV33" s="64"/>
      <c r="JVW33" s="64"/>
      <c r="JVX33" s="64"/>
      <c r="JVY33" s="64"/>
      <c r="JVZ33" s="64"/>
      <c r="JWA33" s="64"/>
      <c r="JWB33" s="64"/>
      <c r="JWC33" s="64"/>
      <c r="JWD33" s="64"/>
      <c r="JWE33" s="64"/>
      <c r="JWF33" s="64"/>
      <c r="JWG33" s="64"/>
      <c r="JWH33" s="64"/>
      <c r="JWI33" s="64"/>
      <c r="JWJ33" s="64"/>
      <c r="JWK33" s="64"/>
      <c r="JWL33" s="64"/>
      <c r="JWM33" s="64"/>
      <c r="JWN33" s="64"/>
      <c r="JWO33" s="64"/>
      <c r="JWP33" s="64"/>
      <c r="JWQ33" s="64"/>
      <c r="JWR33" s="64"/>
      <c r="JWS33" s="64"/>
      <c r="JWT33" s="64"/>
      <c r="JWU33" s="64"/>
      <c r="JWV33" s="64"/>
      <c r="JWW33" s="64"/>
      <c r="JWX33" s="64"/>
      <c r="JWY33" s="64"/>
      <c r="JWZ33" s="64"/>
      <c r="JXA33" s="64"/>
      <c r="JXB33" s="64"/>
      <c r="JXC33" s="64"/>
      <c r="JXD33" s="64"/>
      <c r="JXE33" s="64"/>
      <c r="JXF33" s="64"/>
      <c r="JXG33" s="64"/>
      <c r="JXH33" s="64"/>
      <c r="JXI33" s="64"/>
      <c r="JXJ33" s="64"/>
      <c r="JXK33" s="64"/>
      <c r="JXL33" s="64"/>
      <c r="JXM33" s="64"/>
      <c r="JXN33" s="64"/>
      <c r="JXO33" s="64"/>
      <c r="JXP33" s="64"/>
      <c r="JXQ33" s="64"/>
      <c r="JXR33" s="64"/>
      <c r="JXS33" s="64"/>
      <c r="JXT33" s="64"/>
      <c r="JXU33" s="64"/>
      <c r="JXV33" s="64"/>
      <c r="JXW33" s="64"/>
      <c r="JXX33" s="64"/>
      <c r="JXY33" s="64"/>
      <c r="JXZ33" s="64"/>
      <c r="JYA33" s="64"/>
      <c r="JYB33" s="64"/>
      <c r="JYC33" s="64"/>
      <c r="JYD33" s="64"/>
      <c r="JYE33" s="64"/>
      <c r="JYF33" s="64"/>
      <c r="JYG33" s="64"/>
      <c r="JYH33" s="64"/>
      <c r="JYI33" s="64"/>
      <c r="JYJ33" s="64"/>
      <c r="JYK33" s="64"/>
      <c r="JYL33" s="64"/>
      <c r="JYM33" s="64"/>
      <c r="JYN33" s="64"/>
      <c r="JYO33" s="64"/>
      <c r="JYP33" s="64"/>
      <c r="JYQ33" s="64"/>
      <c r="JYR33" s="64"/>
      <c r="JYS33" s="64"/>
      <c r="JYT33" s="64"/>
      <c r="JYU33" s="64"/>
      <c r="JYV33" s="64"/>
      <c r="JYW33" s="64"/>
      <c r="JYX33" s="64"/>
      <c r="JYY33" s="64"/>
      <c r="JYZ33" s="64"/>
      <c r="JZA33" s="64"/>
      <c r="JZB33" s="64"/>
      <c r="JZC33" s="64"/>
      <c r="JZD33" s="64"/>
      <c r="JZE33" s="64"/>
      <c r="JZF33" s="64"/>
      <c r="JZG33" s="64"/>
      <c r="JZH33" s="64"/>
      <c r="JZI33" s="64"/>
      <c r="JZJ33" s="64"/>
      <c r="JZK33" s="64"/>
      <c r="JZL33" s="64"/>
      <c r="JZM33" s="64"/>
      <c r="JZN33" s="64"/>
      <c r="JZO33" s="64"/>
      <c r="JZP33" s="64"/>
      <c r="JZQ33" s="64"/>
      <c r="JZR33" s="64"/>
      <c r="JZS33" s="64"/>
      <c r="JZT33" s="64"/>
      <c r="JZU33" s="64"/>
      <c r="JZV33" s="64"/>
      <c r="JZW33" s="64"/>
      <c r="JZX33" s="64"/>
      <c r="JZY33" s="64"/>
      <c r="JZZ33" s="64"/>
      <c r="KAA33" s="64"/>
      <c r="KAB33" s="64"/>
      <c r="KAC33" s="64"/>
      <c r="KAD33" s="64"/>
      <c r="KAE33" s="64"/>
      <c r="KAF33" s="64"/>
      <c r="KAG33" s="64"/>
      <c r="KAH33" s="64"/>
      <c r="KAI33" s="64"/>
      <c r="KAJ33" s="64"/>
      <c r="KAK33" s="64"/>
      <c r="KAL33" s="64"/>
      <c r="KAM33" s="64"/>
      <c r="KAN33" s="64"/>
      <c r="KAO33" s="64"/>
      <c r="KAP33" s="64"/>
      <c r="KAQ33" s="64"/>
      <c r="KAR33" s="64"/>
      <c r="KAS33" s="64"/>
      <c r="KAT33" s="64"/>
      <c r="KAU33" s="64"/>
      <c r="KAV33" s="64"/>
      <c r="KAW33" s="64"/>
      <c r="KAX33" s="64"/>
      <c r="KAY33" s="64"/>
      <c r="KAZ33" s="64"/>
      <c r="KBA33" s="64"/>
      <c r="KBB33" s="64"/>
      <c r="KBC33" s="64"/>
      <c r="KBD33" s="64"/>
      <c r="KBE33" s="64"/>
      <c r="KBF33" s="64"/>
      <c r="KBG33" s="64"/>
      <c r="KBH33" s="64"/>
      <c r="KBI33" s="64"/>
      <c r="KBJ33" s="64"/>
      <c r="KBK33" s="64"/>
      <c r="KBL33" s="64"/>
      <c r="KBM33" s="64"/>
      <c r="KBN33" s="64"/>
      <c r="KBO33" s="64"/>
      <c r="KBP33" s="64"/>
      <c r="KBQ33" s="64"/>
      <c r="KBR33" s="64"/>
      <c r="KBS33" s="64"/>
      <c r="KBT33" s="64"/>
      <c r="KBU33" s="64"/>
      <c r="KBV33" s="64"/>
      <c r="KBW33" s="64"/>
      <c r="KBX33" s="64"/>
      <c r="KBY33" s="64"/>
      <c r="KBZ33" s="64"/>
      <c r="KCA33" s="64"/>
      <c r="KCB33" s="64"/>
      <c r="KCC33" s="64"/>
      <c r="KCD33" s="64"/>
      <c r="KCE33" s="64"/>
      <c r="KCF33" s="64"/>
      <c r="KCG33" s="64"/>
      <c r="KCH33" s="64"/>
      <c r="KCI33" s="64"/>
      <c r="KCJ33" s="64"/>
      <c r="KCK33" s="64"/>
      <c r="KCL33" s="64"/>
      <c r="KCM33" s="64"/>
      <c r="KCN33" s="64"/>
      <c r="KCO33" s="64"/>
      <c r="KCP33" s="64"/>
      <c r="KCQ33" s="64"/>
      <c r="KCR33" s="64"/>
      <c r="KCS33" s="64"/>
      <c r="KCT33" s="64"/>
      <c r="KCU33" s="64"/>
      <c r="KCV33" s="64"/>
      <c r="KCW33" s="64"/>
      <c r="KCX33" s="64"/>
      <c r="KCY33" s="64"/>
      <c r="KCZ33" s="64"/>
      <c r="KDA33" s="64"/>
      <c r="KDB33" s="64"/>
      <c r="KDC33" s="64"/>
      <c r="KDD33" s="64"/>
      <c r="KDE33" s="64"/>
      <c r="KDF33" s="64"/>
      <c r="KDG33" s="64"/>
      <c r="KDH33" s="64"/>
      <c r="KDI33" s="64"/>
      <c r="KDJ33" s="64"/>
      <c r="KDK33" s="64"/>
      <c r="KDL33" s="64"/>
      <c r="KDM33" s="64"/>
      <c r="KDN33" s="64"/>
      <c r="KDO33" s="64"/>
      <c r="KDP33" s="64"/>
      <c r="KDQ33" s="64"/>
      <c r="KDR33" s="64"/>
      <c r="KDS33" s="64"/>
      <c r="KDT33" s="64"/>
      <c r="KDU33" s="64"/>
      <c r="KDV33" s="64"/>
      <c r="KDW33" s="64"/>
      <c r="KDX33" s="64"/>
      <c r="KDY33" s="64"/>
      <c r="KDZ33" s="64"/>
      <c r="KEA33" s="64"/>
      <c r="KEB33" s="64"/>
      <c r="KEC33" s="64"/>
      <c r="KED33" s="64"/>
      <c r="KEE33" s="64"/>
      <c r="KEF33" s="64"/>
      <c r="KEG33" s="64"/>
      <c r="KEH33" s="64"/>
      <c r="KEI33" s="64"/>
      <c r="KEJ33" s="64"/>
      <c r="KEK33" s="64"/>
      <c r="KEL33" s="64"/>
      <c r="KEM33" s="64"/>
      <c r="KEN33" s="64"/>
      <c r="KEO33" s="64"/>
      <c r="KEP33" s="64"/>
      <c r="KEQ33" s="64"/>
      <c r="KER33" s="64"/>
      <c r="KES33" s="64"/>
      <c r="KET33" s="64"/>
      <c r="KEU33" s="64"/>
      <c r="KEV33" s="64"/>
      <c r="KEW33" s="64"/>
      <c r="KEX33" s="64"/>
      <c r="KEY33" s="64"/>
      <c r="KEZ33" s="64"/>
      <c r="KFA33" s="64"/>
      <c r="KFB33" s="64"/>
      <c r="KFC33" s="64"/>
      <c r="KFD33" s="64"/>
      <c r="KFE33" s="64"/>
      <c r="KFF33" s="64"/>
      <c r="KFG33" s="64"/>
      <c r="KFH33" s="64"/>
      <c r="KFI33" s="64"/>
      <c r="KFJ33" s="64"/>
      <c r="KFK33" s="64"/>
      <c r="KFL33" s="64"/>
      <c r="KFM33" s="64"/>
      <c r="KFN33" s="64"/>
      <c r="KFO33" s="64"/>
      <c r="KFP33" s="64"/>
      <c r="KFQ33" s="64"/>
      <c r="KFR33" s="64"/>
      <c r="KFS33" s="64"/>
      <c r="KFT33" s="64"/>
      <c r="KFU33" s="64"/>
      <c r="KFV33" s="64"/>
      <c r="KFW33" s="64"/>
      <c r="KFX33" s="64"/>
      <c r="KFY33" s="64"/>
      <c r="KFZ33" s="64"/>
      <c r="KGA33" s="64"/>
      <c r="KGB33" s="64"/>
      <c r="KGC33" s="64"/>
      <c r="KGD33" s="64"/>
      <c r="KGE33" s="64"/>
      <c r="KGF33" s="64"/>
      <c r="KGG33" s="64"/>
      <c r="KGH33" s="64"/>
      <c r="KGI33" s="64"/>
      <c r="KGJ33" s="64"/>
      <c r="KGK33" s="64"/>
      <c r="KGL33" s="64"/>
      <c r="KGM33" s="64"/>
      <c r="KGN33" s="64"/>
      <c r="KGO33" s="64"/>
      <c r="KGP33" s="64"/>
      <c r="KGQ33" s="64"/>
      <c r="KGR33" s="64"/>
      <c r="KGS33" s="64"/>
      <c r="KGT33" s="64"/>
      <c r="KGU33" s="64"/>
      <c r="KGV33" s="64"/>
      <c r="KGW33" s="64"/>
      <c r="KGX33" s="64"/>
      <c r="KGY33" s="64"/>
      <c r="KGZ33" s="64"/>
      <c r="KHA33" s="64"/>
      <c r="KHB33" s="64"/>
      <c r="KHC33" s="64"/>
      <c r="KHD33" s="64"/>
      <c r="KHE33" s="64"/>
      <c r="KHF33" s="64"/>
      <c r="KHG33" s="64"/>
      <c r="KHH33" s="64"/>
      <c r="KHI33" s="64"/>
      <c r="KHJ33" s="64"/>
      <c r="KHK33" s="64"/>
      <c r="KHL33" s="64"/>
      <c r="KHM33" s="64"/>
      <c r="KHN33" s="64"/>
      <c r="KHO33" s="64"/>
      <c r="KHP33" s="64"/>
      <c r="KHQ33" s="64"/>
      <c r="KHR33" s="64"/>
      <c r="KHS33" s="64"/>
      <c r="KHT33" s="64"/>
      <c r="KHU33" s="64"/>
      <c r="KHV33" s="64"/>
      <c r="KHW33" s="64"/>
      <c r="KHX33" s="64"/>
      <c r="KHY33" s="64"/>
      <c r="KHZ33" s="64"/>
      <c r="KIA33" s="64"/>
      <c r="KIB33" s="64"/>
      <c r="KIC33" s="64"/>
      <c r="KID33" s="64"/>
      <c r="KIE33" s="64"/>
      <c r="KIF33" s="64"/>
      <c r="KIG33" s="64"/>
      <c r="KIH33" s="64"/>
      <c r="KII33" s="64"/>
      <c r="KIJ33" s="64"/>
      <c r="KIK33" s="64"/>
      <c r="KIL33" s="64"/>
      <c r="KIM33" s="64"/>
      <c r="KIN33" s="64"/>
      <c r="KIO33" s="64"/>
      <c r="KIP33" s="64"/>
      <c r="KIQ33" s="64"/>
      <c r="KIR33" s="64"/>
      <c r="KIS33" s="64"/>
      <c r="KIT33" s="64"/>
      <c r="KIU33" s="64"/>
      <c r="KIV33" s="64"/>
      <c r="KIW33" s="64"/>
      <c r="KIX33" s="64"/>
      <c r="KIY33" s="64"/>
      <c r="KIZ33" s="64"/>
      <c r="KJA33" s="64"/>
      <c r="KJB33" s="64"/>
      <c r="KJC33" s="64"/>
      <c r="KJD33" s="64"/>
      <c r="KJE33" s="64"/>
      <c r="KJF33" s="64"/>
      <c r="KJG33" s="64"/>
      <c r="KJH33" s="64"/>
      <c r="KJI33" s="64"/>
      <c r="KJJ33" s="64"/>
      <c r="KJK33" s="64"/>
      <c r="KJL33" s="64"/>
      <c r="KJM33" s="64"/>
      <c r="KJN33" s="64"/>
      <c r="KJO33" s="64"/>
      <c r="KJP33" s="64"/>
      <c r="KJQ33" s="64"/>
      <c r="KJR33" s="64"/>
      <c r="KJS33" s="64"/>
      <c r="KJT33" s="64"/>
      <c r="KJU33" s="64"/>
      <c r="KJV33" s="64"/>
      <c r="KJW33" s="64"/>
      <c r="KJX33" s="64"/>
      <c r="KJY33" s="64"/>
      <c r="KJZ33" s="64"/>
      <c r="KKA33" s="64"/>
      <c r="KKB33" s="64"/>
      <c r="KKC33" s="64"/>
      <c r="KKD33" s="64"/>
      <c r="KKE33" s="64"/>
      <c r="KKF33" s="64"/>
      <c r="KKG33" s="64"/>
      <c r="KKH33" s="64"/>
      <c r="KKI33" s="64"/>
      <c r="KKJ33" s="64"/>
      <c r="KKK33" s="64"/>
      <c r="KKL33" s="64"/>
      <c r="KKM33" s="64"/>
      <c r="KKN33" s="64"/>
      <c r="KKO33" s="64"/>
      <c r="KKP33" s="64"/>
      <c r="KKQ33" s="64"/>
      <c r="KKR33" s="64"/>
      <c r="KKS33" s="64"/>
      <c r="KKT33" s="64"/>
      <c r="KKU33" s="64"/>
      <c r="KKV33" s="64"/>
      <c r="KKW33" s="64"/>
      <c r="KKX33" s="64"/>
      <c r="KKY33" s="64"/>
      <c r="KKZ33" s="64"/>
      <c r="KLA33" s="64"/>
      <c r="KLB33" s="64"/>
      <c r="KLC33" s="64"/>
      <c r="KLD33" s="64"/>
      <c r="KLE33" s="64"/>
      <c r="KLF33" s="64"/>
      <c r="KLG33" s="64"/>
      <c r="KLH33" s="64"/>
      <c r="KLI33" s="64"/>
      <c r="KLJ33" s="64"/>
      <c r="KLK33" s="64"/>
      <c r="KLL33" s="64"/>
      <c r="KLM33" s="64"/>
      <c r="KLN33" s="64"/>
      <c r="KLO33" s="64"/>
      <c r="KLP33" s="64"/>
      <c r="KLQ33" s="64"/>
      <c r="KLR33" s="64"/>
      <c r="KLS33" s="64"/>
      <c r="KLT33" s="64"/>
      <c r="KLU33" s="64"/>
      <c r="KLV33" s="64"/>
      <c r="KLW33" s="64"/>
      <c r="KLX33" s="64"/>
      <c r="KLY33" s="64"/>
      <c r="KLZ33" s="64"/>
      <c r="KMA33" s="64"/>
      <c r="KMB33" s="64"/>
      <c r="KMC33" s="64"/>
      <c r="KMD33" s="64"/>
      <c r="KME33" s="64"/>
      <c r="KMF33" s="64"/>
      <c r="KMG33" s="64"/>
      <c r="KMH33" s="64"/>
      <c r="KMI33" s="64"/>
      <c r="KMJ33" s="64"/>
      <c r="KMK33" s="64"/>
      <c r="KML33" s="64"/>
      <c r="KMM33" s="64"/>
      <c r="KMN33" s="64"/>
      <c r="KMO33" s="64"/>
      <c r="KMP33" s="64"/>
      <c r="KMQ33" s="64"/>
      <c r="KMR33" s="64"/>
      <c r="KMS33" s="64"/>
      <c r="KMT33" s="64"/>
      <c r="KMU33" s="64"/>
      <c r="KMV33" s="64"/>
      <c r="KMW33" s="64"/>
      <c r="KMX33" s="64"/>
      <c r="KMY33" s="64"/>
      <c r="KMZ33" s="64"/>
      <c r="KNA33" s="64"/>
      <c r="KNB33" s="64"/>
      <c r="KNC33" s="64"/>
      <c r="KND33" s="64"/>
      <c r="KNE33" s="64"/>
      <c r="KNF33" s="64"/>
      <c r="KNG33" s="64"/>
      <c r="KNH33" s="64"/>
      <c r="KNI33" s="64"/>
      <c r="KNJ33" s="64"/>
      <c r="KNK33" s="64"/>
      <c r="KNL33" s="64"/>
      <c r="KNM33" s="64"/>
      <c r="KNN33" s="64"/>
      <c r="KNO33" s="64"/>
      <c r="KNP33" s="64"/>
      <c r="KNQ33" s="64"/>
      <c r="KNR33" s="64"/>
      <c r="KNS33" s="64"/>
      <c r="KNT33" s="64"/>
      <c r="KNU33" s="64"/>
      <c r="KNV33" s="64"/>
      <c r="KNW33" s="64"/>
      <c r="KNX33" s="64"/>
      <c r="KNY33" s="64"/>
      <c r="KNZ33" s="64"/>
      <c r="KOA33" s="64"/>
      <c r="KOB33" s="64"/>
      <c r="KOC33" s="64"/>
      <c r="KOD33" s="64"/>
      <c r="KOE33" s="64"/>
      <c r="KOF33" s="64"/>
      <c r="KOG33" s="64"/>
      <c r="KOH33" s="64"/>
      <c r="KOI33" s="64"/>
      <c r="KOJ33" s="64"/>
      <c r="KOK33" s="64"/>
      <c r="KOL33" s="64"/>
      <c r="KOM33" s="64"/>
      <c r="KON33" s="64"/>
      <c r="KOO33" s="64"/>
      <c r="KOP33" s="64"/>
      <c r="KOQ33" s="64"/>
      <c r="KOR33" s="64"/>
      <c r="KOS33" s="64"/>
      <c r="KOT33" s="64"/>
      <c r="KOU33" s="64"/>
      <c r="KOV33" s="64"/>
      <c r="KOW33" s="64"/>
      <c r="KOX33" s="64"/>
      <c r="KOY33" s="64"/>
      <c r="KOZ33" s="64"/>
      <c r="KPA33" s="64"/>
      <c r="KPB33" s="64"/>
      <c r="KPC33" s="64"/>
      <c r="KPD33" s="64"/>
      <c r="KPE33" s="64"/>
      <c r="KPF33" s="64"/>
      <c r="KPG33" s="64"/>
      <c r="KPH33" s="64"/>
      <c r="KPI33" s="64"/>
      <c r="KPJ33" s="64"/>
      <c r="KPK33" s="64"/>
      <c r="KPL33" s="64"/>
      <c r="KPM33" s="64"/>
      <c r="KPN33" s="64"/>
      <c r="KPO33" s="64"/>
      <c r="KPP33" s="64"/>
      <c r="KPQ33" s="64"/>
      <c r="KPR33" s="64"/>
      <c r="KPS33" s="64"/>
      <c r="KPT33" s="64"/>
      <c r="KPU33" s="64"/>
      <c r="KPV33" s="64"/>
      <c r="KPW33" s="64"/>
      <c r="KPX33" s="64"/>
      <c r="KPY33" s="64"/>
      <c r="KPZ33" s="64"/>
      <c r="KQA33" s="64"/>
      <c r="KQB33" s="64"/>
      <c r="KQC33" s="64"/>
      <c r="KQD33" s="64"/>
      <c r="KQE33" s="64"/>
      <c r="KQF33" s="64"/>
      <c r="KQG33" s="64"/>
      <c r="KQH33" s="64"/>
      <c r="KQI33" s="64"/>
      <c r="KQJ33" s="64"/>
      <c r="KQK33" s="64"/>
      <c r="KQL33" s="64"/>
      <c r="KQM33" s="64"/>
      <c r="KQN33" s="64"/>
      <c r="KQO33" s="64"/>
      <c r="KQP33" s="64"/>
      <c r="KQQ33" s="64"/>
      <c r="KQR33" s="64"/>
      <c r="KQS33" s="64"/>
      <c r="KQT33" s="64"/>
      <c r="KQU33" s="64"/>
      <c r="KQV33" s="64"/>
      <c r="KQW33" s="64"/>
      <c r="KQX33" s="64"/>
      <c r="KQY33" s="64"/>
      <c r="KQZ33" s="64"/>
      <c r="KRA33" s="64"/>
      <c r="KRB33" s="64"/>
      <c r="KRC33" s="64"/>
      <c r="KRD33" s="64"/>
      <c r="KRE33" s="64"/>
      <c r="KRF33" s="64"/>
      <c r="KRG33" s="64"/>
      <c r="KRH33" s="64"/>
      <c r="KRI33" s="64"/>
      <c r="KRJ33" s="64"/>
      <c r="KRK33" s="64"/>
      <c r="KRL33" s="64"/>
      <c r="KRM33" s="64"/>
      <c r="KRN33" s="64"/>
      <c r="KRO33" s="64"/>
      <c r="KRP33" s="64"/>
      <c r="KRQ33" s="64"/>
      <c r="KRR33" s="64"/>
      <c r="KRS33" s="64"/>
      <c r="KRT33" s="64"/>
      <c r="KRU33" s="64"/>
      <c r="KRV33" s="64"/>
      <c r="KRW33" s="64"/>
      <c r="KRX33" s="64"/>
      <c r="KRY33" s="64"/>
      <c r="KRZ33" s="64"/>
      <c r="KSA33" s="64"/>
      <c r="KSB33" s="64"/>
      <c r="KSC33" s="64"/>
      <c r="KSD33" s="64"/>
      <c r="KSE33" s="64"/>
      <c r="KSF33" s="64"/>
      <c r="KSG33" s="64"/>
      <c r="KSH33" s="64"/>
      <c r="KSI33" s="64"/>
      <c r="KSJ33" s="64"/>
      <c r="KSK33" s="64"/>
      <c r="KSL33" s="64"/>
      <c r="KSM33" s="64"/>
      <c r="KSN33" s="64"/>
      <c r="KSO33" s="64"/>
      <c r="KSP33" s="64"/>
      <c r="KSQ33" s="64"/>
      <c r="KSR33" s="64"/>
      <c r="KSS33" s="64"/>
      <c r="KST33" s="64"/>
      <c r="KSU33" s="64"/>
      <c r="KSV33" s="64"/>
      <c r="KSW33" s="64"/>
      <c r="KSX33" s="64"/>
      <c r="KSY33" s="64"/>
      <c r="KSZ33" s="64"/>
      <c r="KTA33" s="64"/>
      <c r="KTB33" s="64"/>
      <c r="KTC33" s="64"/>
      <c r="KTD33" s="64"/>
      <c r="KTE33" s="64"/>
      <c r="KTF33" s="64"/>
      <c r="KTG33" s="64"/>
      <c r="KTH33" s="64"/>
      <c r="KTI33" s="64"/>
      <c r="KTJ33" s="64"/>
      <c r="KTK33" s="64"/>
      <c r="KTL33" s="64"/>
      <c r="KTM33" s="64"/>
      <c r="KTN33" s="64"/>
      <c r="KTO33" s="64"/>
      <c r="KTP33" s="64"/>
      <c r="KTQ33" s="64"/>
      <c r="KTR33" s="64"/>
      <c r="KTS33" s="64"/>
      <c r="KTT33" s="64"/>
      <c r="KTU33" s="64"/>
      <c r="KTV33" s="64"/>
      <c r="KTW33" s="64"/>
      <c r="KTX33" s="64"/>
      <c r="KTY33" s="64"/>
      <c r="KTZ33" s="64"/>
      <c r="KUA33" s="64"/>
      <c r="KUB33" s="64"/>
      <c r="KUC33" s="64"/>
      <c r="KUD33" s="64"/>
      <c r="KUE33" s="64"/>
      <c r="KUF33" s="64"/>
      <c r="KUG33" s="64"/>
      <c r="KUH33" s="64"/>
      <c r="KUI33" s="64"/>
      <c r="KUJ33" s="64"/>
      <c r="KUK33" s="64"/>
      <c r="KUL33" s="64"/>
      <c r="KUM33" s="64"/>
      <c r="KUN33" s="64"/>
      <c r="KUO33" s="64"/>
      <c r="KUP33" s="64"/>
      <c r="KUQ33" s="64"/>
      <c r="KUR33" s="64"/>
      <c r="KUS33" s="64"/>
      <c r="KUT33" s="64"/>
      <c r="KUU33" s="64"/>
      <c r="KUV33" s="64"/>
      <c r="KUW33" s="64"/>
      <c r="KUX33" s="64"/>
      <c r="KUY33" s="64"/>
      <c r="KUZ33" s="64"/>
      <c r="KVA33" s="64"/>
      <c r="KVB33" s="64"/>
      <c r="KVC33" s="64"/>
      <c r="KVD33" s="64"/>
      <c r="KVE33" s="64"/>
      <c r="KVF33" s="64"/>
      <c r="KVG33" s="64"/>
      <c r="KVH33" s="64"/>
      <c r="KVI33" s="64"/>
      <c r="KVJ33" s="64"/>
      <c r="KVK33" s="64"/>
      <c r="KVL33" s="64"/>
      <c r="KVM33" s="64"/>
      <c r="KVN33" s="64"/>
      <c r="KVO33" s="64"/>
      <c r="KVP33" s="64"/>
      <c r="KVQ33" s="64"/>
      <c r="KVR33" s="64"/>
      <c r="KVS33" s="64"/>
      <c r="KVT33" s="64"/>
      <c r="KVU33" s="64"/>
      <c r="KVV33" s="64"/>
      <c r="KVW33" s="64"/>
      <c r="KVX33" s="64"/>
      <c r="KVY33" s="64"/>
      <c r="KVZ33" s="64"/>
      <c r="KWA33" s="64"/>
      <c r="KWB33" s="64"/>
      <c r="KWC33" s="64"/>
      <c r="KWD33" s="64"/>
      <c r="KWE33" s="64"/>
      <c r="KWF33" s="64"/>
      <c r="KWG33" s="64"/>
      <c r="KWH33" s="64"/>
      <c r="KWI33" s="64"/>
      <c r="KWJ33" s="64"/>
      <c r="KWK33" s="64"/>
      <c r="KWL33" s="64"/>
      <c r="KWM33" s="64"/>
      <c r="KWN33" s="64"/>
      <c r="KWO33" s="64"/>
      <c r="KWP33" s="64"/>
      <c r="KWQ33" s="64"/>
      <c r="KWR33" s="64"/>
      <c r="KWS33" s="64"/>
      <c r="KWT33" s="64"/>
      <c r="KWU33" s="64"/>
      <c r="KWV33" s="64"/>
      <c r="KWW33" s="64"/>
      <c r="KWX33" s="64"/>
      <c r="KWY33" s="64"/>
      <c r="KWZ33" s="64"/>
      <c r="KXA33" s="64"/>
      <c r="KXB33" s="64"/>
      <c r="KXC33" s="64"/>
      <c r="KXD33" s="64"/>
      <c r="KXE33" s="64"/>
      <c r="KXF33" s="64"/>
      <c r="KXG33" s="64"/>
      <c r="KXH33" s="64"/>
      <c r="KXI33" s="64"/>
      <c r="KXJ33" s="64"/>
      <c r="KXK33" s="64"/>
      <c r="KXL33" s="64"/>
      <c r="KXM33" s="64"/>
      <c r="KXN33" s="64"/>
      <c r="KXO33" s="64"/>
      <c r="KXP33" s="64"/>
      <c r="KXQ33" s="64"/>
      <c r="KXR33" s="64"/>
      <c r="KXS33" s="64"/>
      <c r="KXT33" s="64"/>
      <c r="KXU33" s="64"/>
      <c r="KXV33" s="64"/>
      <c r="KXW33" s="64"/>
      <c r="KXX33" s="64"/>
      <c r="KXY33" s="64"/>
      <c r="KXZ33" s="64"/>
      <c r="KYA33" s="64"/>
      <c r="KYB33" s="64"/>
      <c r="KYC33" s="64"/>
      <c r="KYD33" s="64"/>
      <c r="KYE33" s="64"/>
      <c r="KYF33" s="64"/>
      <c r="KYG33" s="64"/>
      <c r="KYH33" s="64"/>
      <c r="KYI33" s="64"/>
      <c r="KYJ33" s="64"/>
      <c r="KYK33" s="64"/>
      <c r="KYL33" s="64"/>
      <c r="KYM33" s="64"/>
      <c r="KYN33" s="64"/>
      <c r="KYO33" s="64"/>
      <c r="KYP33" s="64"/>
      <c r="KYQ33" s="64"/>
      <c r="KYR33" s="64"/>
      <c r="KYS33" s="64"/>
      <c r="KYT33" s="64"/>
      <c r="KYU33" s="64"/>
      <c r="KYV33" s="64"/>
      <c r="KYW33" s="64"/>
      <c r="KYX33" s="64"/>
      <c r="KYY33" s="64"/>
      <c r="KYZ33" s="64"/>
      <c r="KZA33" s="64"/>
      <c r="KZB33" s="64"/>
      <c r="KZC33" s="64"/>
      <c r="KZD33" s="64"/>
      <c r="KZE33" s="64"/>
      <c r="KZF33" s="64"/>
      <c r="KZG33" s="64"/>
      <c r="KZH33" s="64"/>
      <c r="KZI33" s="64"/>
      <c r="KZJ33" s="64"/>
      <c r="KZK33" s="64"/>
      <c r="KZL33" s="64"/>
      <c r="KZM33" s="64"/>
      <c r="KZN33" s="64"/>
      <c r="KZO33" s="64"/>
      <c r="KZP33" s="64"/>
      <c r="KZQ33" s="64"/>
      <c r="KZR33" s="64"/>
      <c r="KZS33" s="64"/>
      <c r="KZT33" s="64"/>
      <c r="KZU33" s="64"/>
      <c r="KZV33" s="64"/>
      <c r="KZW33" s="64"/>
      <c r="KZX33" s="64"/>
      <c r="KZY33" s="64"/>
      <c r="KZZ33" s="64"/>
      <c r="LAA33" s="64"/>
      <c r="LAB33" s="64"/>
      <c r="LAC33" s="64"/>
      <c r="LAD33" s="64"/>
      <c r="LAE33" s="64"/>
      <c r="LAF33" s="64"/>
      <c r="LAG33" s="64"/>
      <c r="LAH33" s="64"/>
      <c r="LAI33" s="64"/>
      <c r="LAJ33" s="64"/>
      <c r="LAK33" s="64"/>
      <c r="LAL33" s="64"/>
      <c r="LAM33" s="64"/>
      <c r="LAN33" s="64"/>
      <c r="LAO33" s="64"/>
      <c r="LAP33" s="64"/>
      <c r="LAQ33" s="64"/>
      <c r="LAR33" s="64"/>
      <c r="LAS33" s="64"/>
      <c r="LAT33" s="64"/>
      <c r="LAU33" s="64"/>
      <c r="LAV33" s="64"/>
      <c r="LAW33" s="64"/>
      <c r="LAX33" s="64"/>
      <c r="LAY33" s="64"/>
      <c r="LAZ33" s="64"/>
      <c r="LBA33" s="64"/>
      <c r="LBB33" s="64"/>
      <c r="LBC33" s="64"/>
      <c r="LBD33" s="64"/>
      <c r="LBE33" s="64"/>
      <c r="LBF33" s="64"/>
      <c r="LBG33" s="64"/>
      <c r="LBH33" s="64"/>
      <c r="LBI33" s="64"/>
      <c r="LBJ33" s="64"/>
      <c r="LBK33" s="64"/>
      <c r="LBL33" s="64"/>
      <c r="LBM33" s="64"/>
      <c r="LBN33" s="64"/>
      <c r="LBO33" s="64"/>
      <c r="LBP33" s="64"/>
      <c r="LBQ33" s="64"/>
      <c r="LBR33" s="64"/>
      <c r="LBS33" s="64"/>
      <c r="LBT33" s="64"/>
      <c r="LBU33" s="64"/>
      <c r="LBV33" s="64"/>
      <c r="LBW33" s="64"/>
      <c r="LBX33" s="64"/>
      <c r="LBY33" s="64"/>
      <c r="LBZ33" s="64"/>
      <c r="LCA33" s="64"/>
      <c r="LCB33" s="64"/>
      <c r="LCC33" s="64"/>
      <c r="LCD33" s="64"/>
      <c r="LCE33" s="64"/>
      <c r="LCF33" s="64"/>
      <c r="LCG33" s="64"/>
      <c r="LCH33" s="64"/>
      <c r="LCI33" s="64"/>
      <c r="LCJ33" s="64"/>
      <c r="LCK33" s="64"/>
      <c r="LCL33" s="64"/>
      <c r="LCM33" s="64"/>
      <c r="LCN33" s="64"/>
      <c r="LCO33" s="64"/>
      <c r="LCP33" s="64"/>
      <c r="LCQ33" s="64"/>
      <c r="LCR33" s="64"/>
      <c r="LCS33" s="64"/>
      <c r="LCT33" s="64"/>
      <c r="LCU33" s="64"/>
      <c r="LCV33" s="64"/>
      <c r="LCW33" s="64"/>
      <c r="LCX33" s="64"/>
      <c r="LCY33" s="64"/>
      <c r="LCZ33" s="64"/>
      <c r="LDA33" s="64"/>
      <c r="LDB33" s="64"/>
      <c r="LDC33" s="64"/>
      <c r="LDD33" s="64"/>
      <c r="LDE33" s="64"/>
      <c r="LDF33" s="64"/>
      <c r="LDG33" s="64"/>
      <c r="LDH33" s="64"/>
      <c r="LDI33" s="64"/>
      <c r="LDJ33" s="64"/>
      <c r="LDK33" s="64"/>
      <c r="LDL33" s="64"/>
      <c r="LDM33" s="64"/>
      <c r="LDN33" s="64"/>
      <c r="LDO33" s="64"/>
      <c r="LDP33" s="64"/>
      <c r="LDQ33" s="64"/>
      <c r="LDR33" s="64"/>
      <c r="LDS33" s="64"/>
      <c r="LDT33" s="64"/>
      <c r="LDU33" s="64"/>
      <c r="LDV33" s="64"/>
      <c r="LDW33" s="64"/>
      <c r="LDX33" s="64"/>
      <c r="LDY33" s="64"/>
      <c r="LDZ33" s="64"/>
      <c r="LEA33" s="64"/>
      <c r="LEB33" s="64"/>
      <c r="LEC33" s="64"/>
      <c r="LED33" s="64"/>
      <c r="LEE33" s="64"/>
      <c r="LEF33" s="64"/>
      <c r="LEG33" s="64"/>
      <c r="LEH33" s="64"/>
      <c r="LEI33" s="64"/>
      <c r="LEJ33" s="64"/>
      <c r="LEK33" s="64"/>
      <c r="LEL33" s="64"/>
      <c r="LEM33" s="64"/>
      <c r="LEN33" s="64"/>
      <c r="LEO33" s="64"/>
      <c r="LEP33" s="64"/>
      <c r="LEQ33" s="64"/>
      <c r="LER33" s="64"/>
      <c r="LES33" s="64"/>
      <c r="LET33" s="64"/>
      <c r="LEU33" s="64"/>
      <c r="LEV33" s="64"/>
      <c r="LEW33" s="64"/>
      <c r="LEX33" s="64"/>
      <c r="LEY33" s="64"/>
      <c r="LEZ33" s="64"/>
      <c r="LFA33" s="64"/>
      <c r="LFB33" s="64"/>
      <c r="LFC33" s="64"/>
      <c r="LFD33" s="64"/>
      <c r="LFE33" s="64"/>
      <c r="LFF33" s="64"/>
      <c r="LFG33" s="64"/>
      <c r="LFH33" s="64"/>
      <c r="LFI33" s="64"/>
      <c r="LFJ33" s="64"/>
      <c r="LFK33" s="64"/>
      <c r="LFL33" s="64"/>
      <c r="LFM33" s="64"/>
      <c r="LFN33" s="64"/>
      <c r="LFO33" s="64"/>
      <c r="LFP33" s="64"/>
      <c r="LFQ33" s="64"/>
      <c r="LFR33" s="64"/>
      <c r="LFS33" s="64"/>
      <c r="LFT33" s="64"/>
      <c r="LFU33" s="64"/>
      <c r="LFV33" s="64"/>
      <c r="LFW33" s="64"/>
      <c r="LFX33" s="64"/>
      <c r="LFY33" s="64"/>
      <c r="LFZ33" s="64"/>
      <c r="LGA33" s="64"/>
      <c r="LGB33" s="64"/>
      <c r="LGC33" s="64"/>
      <c r="LGD33" s="64"/>
      <c r="LGE33" s="64"/>
      <c r="LGF33" s="64"/>
      <c r="LGG33" s="64"/>
      <c r="LGH33" s="64"/>
      <c r="LGI33" s="64"/>
      <c r="LGJ33" s="64"/>
      <c r="LGK33" s="64"/>
      <c r="LGL33" s="64"/>
      <c r="LGM33" s="64"/>
      <c r="LGN33" s="64"/>
      <c r="LGO33" s="64"/>
      <c r="LGP33" s="64"/>
      <c r="LGQ33" s="64"/>
      <c r="LGR33" s="64"/>
      <c r="LGS33" s="64"/>
      <c r="LGT33" s="64"/>
      <c r="LGU33" s="64"/>
      <c r="LGV33" s="64"/>
      <c r="LGW33" s="64"/>
      <c r="LGX33" s="64"/>
      <c r="LGY33" s="64"/>
      <c r="LGZ33" s="64"/>
      <c r="LHA33" s="64"/>
      <c r="LHB33" s="64"/>
      <c r="LHC33" s="64"/>
      <c r="LHD33" s="64"/>
      <c r="LHE33" s="64"/>
      <c r="LHF33" s="64"/>
      <c r="LHG33" s="64"/>
      <c r="LHH33" s="64"/>
      <c r="LHI33" s="64"/>
      <c r="LHJ33" s="64"/>
      <c r="LHK33" s="64"/>
      <c r="LHL33" s="64"/>
      <c r="LHM33" s="64"/>
      <c r="LHN33" s="64"/>
      <c r="LHO33" s="64"/>
      <c r="LHP33" s="64"/>
      <c r="LHQ33" s="64"/>
      <c r="LHR33" s="64"/>
      <c r="LHS33" s="64"/>
      <c r="LHT33" s="64"/>
      <c r="LHU33" s="64"/>
      <c r="LHV33" s="64"/>
      <c r="LHW33" s="64"/>
      <c r="LHX33" s="64"/>
      <c r="LHY33" s="64"/>
      <c r="LHZ33" s="64"/>
      <c r="LIA33" s="64"/>
      <c r="LIB33" s="64"/>
      <c r="LIC33" s="64"/>
      <c r="LID33" s="64"/>
      <c r="LIE33" s="64"/>
      <c r="LIF33" s="64"/>
      <c r="LIG33" s="64"/>
      <c r="LIH33" s="64"/>
      <c r="LII33" s="64"/>
      <c r="LIJ33" s="64"/>
      <c r="LIK33" s="64"/>
      <c r="LIL33" s="64"/>
      <c r="LIM33" s="64"/>
      <c r="LIN33" s="64"/>
      <c r="LIO33" s="64"/>
      <c r="LIP33" s="64"/>
      <c r="LIQ33" s="64"/>
      <c r="LIR33" s="64"/>
      <c r="LIS33" s="64"/>
      <c r="LIT33" s="64"/>
      <c r="LIU33" s="64"/>
      <c r="LIV33" s="64"/>
      <c r="LIW33" s="64"/>
      <c r="LIX33" s="64"/>
      <c r="LIY33" s="64"/>
      <c r="LIZ33" s="64"/>
      <c r="LJA33" s="64"/>
      <c r="LJB33" s="64"/>
      <c r="LJC33" s="64"/>
      <c r="LJD33" s="64"/>
      <c r="LJE33" s="64"/>
      <c r="LJF33" s="64"/>
      <c r="LJG33" s="64"/>
      <c r="LJH33" s="64"/>
      <c r="LJI33" s="64"/>
      <c r="LJJ33" s="64"/>
      <c r="LJK33" s="64"/>
      <c r="LJL33" s="64"/>
      <c r="LJM33" s="64"/>
      <c r="LJN33" s="64"/>
      <c r="LJO33" s="64"/>
      <c r="LJP33" s="64"/>
      <c r="LJQ33" s="64"/>
      <c r="LJR33" s="64"/>
      <c r="LJS33" s="64"/>
      <c r="LJT33" s="64"/>
      <c r="LJU33" s="64"/>
      <c r="LJV33" s="64"/>
      <c r="LJW33" s="64"/>
      <c r="LJX33" s="64"/>
      <c r="LJY33" s="64"/>
      <c r="LJZ33" s="64"/>
      <c r="LKA33" s="64"/>
      <c r="LKB33" s="64"/>
      <c r="LKC33" s="64"/>
      <c r="LKD33" s="64"/>
      <c r="LKE33" s="64"/>
      <c r="LKF33" s="64"/>
      <c r="LKG33" s="64"/>
      <c r="LKH33" s="64"/>
      <c r="LKI33" s="64"/>
      <c r="LKJ33" s="64"/>
      <c r="LKK33" s="64"/>
      <c r="LKL33" s="64"/>
      <c r="LKM33" s="64"/>
      <c r="LKN33" s="64"/>
      <c r="LKO33" s="64"/>
      <c r="LKP33" s="64"/>
      <c r="LKQ33" s="64"/>
      <c r="LKR33" s="64"/>
      <c r="LKS33" s="64"/>
      <c r="LKT33" s="64"/>
      <c r="LKU33" s="64"/>
      <c r="LKV33" s="64"/>
      <c r="LKW33" s="64"/>
      <c r="LKX33" s="64"/>
      <c r="LKY33" s="64"/>
      <c r="LKZ33" s="64"/>
      <c r="LLA33" s="64"/>
      <c r="LLB33" s="64"/>
      <c r="LLC33" s="64"/>
      <c r="LLD33" s="64"/>
      <c r="LLE33" s="64"/>
      <c r="LLF33" s="64"/>
      <c r="LLG33" s="64"/>
      <c r="LLH33" s="64"/>
      <c r="LLI33" s="64"/>
      <c r="LLJ33" s="64"/>
      <c r="LLK33" s="64"/>
      <c r="LLL33" s="64"/>
      <c r="LLM33" s="64"/>
      <c r="LLN33" s="64"/>
      <c r="LLO33" s="64"/>
      <c r="LLP33" s="64"/>
      <c r="LLQ33" s="64"/>
      <c r="LLR33" s="64"/>
      <c r="LLS33" s="64"/>
      <c r="LLT33" s="64"/>
      <c r="LLU33" s="64"/>
      <c r="LLV33" s="64"/>
      <c r="LLW33" s="64"/>
      <c r="LLX33" s="64"/>
      <c r="LLY33" s="64"/>
      <c r="LLZ33" s="64"/>
      <c r="LMA33" s="64"/>
      <c r="LMB33" s="64"/>
      <c r="LMC33" s="64"/>
      <c r="LMD33" s="64"/>
      <c r="LME33" s="64"/>
      <c r="LMF33" s="64"/>
      <c r="LMG33" s="64"/>
      <c r="LMH33" s="64"/>
      <c r="LMI33" s="64"/>
      <c r="LMJ33" s="64"/>
      <c r="LMK33" s="64"/>
      <c r="LML33" s="64"/>
      <c r="LMM33" s="64"/>
      <c r="LMN33" s="64"/>
      <c r="LMO33" s="64"/>
      <c r="LMP33" s="64"/>
      <c r="LMQ33" s="64"/>
      <c r="LMR33" s="64"/>
      <c r="LMS33" s="64"/>
      <c r="LMT33" s="64"/>
      <c r="LMU33" s="64"/>
      <c r="LMV33" s="64"/>
      <c r="LMW33" s="64"/>
      <c r="LMX33" s="64"/>
      <c r="LMY33" s="64"/>
      <c r="LMZ33" s="64"/>
      <c r="LNA33" s="64"/>
      <c r="LNB33" s="64"/>
      <c r="LNC33" s="64"/>
      <c r="LND33" s="64"/>
      <c r="LNE33" s="64"/>
      <c r="LNF33" s="64"/>
      <c r="LNG33" s="64"/>
      <c r="LNH33" s="64"/>
      <c r="LNI33" s="64"/>
      <c r="LNJ33" s="64"/>
      <c r="LNK33" s="64"/>
      <c r="LNL33" s="64"/>
      <c r="LNM33" s="64"/>
      <c r="LNN33" s="64"/>
      <c r="LNO33" s="64"/>
      <c r="LNP33" s="64"/>
      <c r="LNQ33" s="64"/>
      <c r="LNR33" s="64"/>
      <c r="LNS33" s="64"/>
      <c r="LNT33" s="64"/>
      <c r="LNU33" s="64"/>
      <c r="LNV33" s="64"/>
      <c r="LNW33" s="64"/>
      <c r="LNX33" s="64"/>
      <c r="LNY33" s="64"/>
      <c r="LNZ33" s="64"/>
      <c r="LOA33" s="64"/>
      <c r="LOB33" s="64"/>
      <c r="LOC33" s="64"/>
      <c r="LOD33" s="64"/>
      <c r="LOE33" s="64"/>
      <c r="LOF33" s="64"/>
      <c r="LOG33" s="64"/>
      <c r="LOH33" s="64"/>
      <c r="LOI33" s="64"/>
      <c r="LOJ33" s="64"/>
      <c r="LOK33" s="64"/>
      <c r="LOL33" s="64"/>
      <c r="LOM33" s="64"/>
      <c r="LON33" s="64"/>
      <c r="LOO33" s="64"/>
      <c r="LOP33" s="64"/>
      <c r="LOQ33" s="64"/>
      <c r="LOR33" s="64"/>
      <c r="LOS33" s="64"/>
      <c r="LOT33" s="64"/>
      <c r="LOU33" s="64"/>
      <c r="LOV33" s="64"/>
      <c r="LOW33" s="64"/>
      <c r="LOX33" s="64"/>
      <c r="LOY33" s="64"/>
      <c r="LOZ33" s="64"/>
      <c r="LPA33" s="64"/>
      <c r="LPB33" s="64"/>
      <c r="LPC33" s="64"/>
      <c r="LPD33" s="64"/>
      <c r="LPE33" s="64"/>
      <c r="LPF33" s="64"/>
      <c r="LPG33" s="64"/>
      <c r="LPH33" s="64"/>
      <c r="LPI33" s="64"/>
      <c r="LPJ33" s="64"/>
      <c r="LPK33" s="64"/>
      <c r="LPL33" s="64"/>
      <c r="LPM33" s="64"/>
      <c r="LPN33" s="64"/>
      <c r="LPO33" s="64"/>
      <c r="LPP33" s="64"/>
      <c r="LPQ33" s="64"/>
      <c r="LPR33" s="64"/>
      <c r="LPS33" s="64"/>
      <c r="LPT33" s="64"/>
      <c r="LPU33" s="64"/>
      <c r="LPV33" s="64"/>
      <c r="LPW33" s="64"/>
      <c r="LPX33" s="64"/>
      <c r="LPY33" s="64"/>
      <c r="LPZ33" s="64"/>
      <c r="LQA33" s="64"/>
      <c r="LQB33" s="64"/>
      <c r="LQC33" s="64"/>
      <c r="LQD33" s="64"/>
      <c r="LQE33" s="64"/>
      <c r="LQF33" s="64"/>
      <c r="LQG33" s="64"/>
      <c r="LQH33" s="64"/>
      <c r="LQI33" s="64"/>
      <c r="LQJ33" s="64"/>
      <c r="LQK33" s="64"/>
      <c r="LQL33" s="64"/>
      <c r="LQM33" s="64"/>
      <c r="LQN33" s="64"/>
      <c r="LQO33" s="64"/>
      <c r="LQP33" s="64"/>
      <c r="LQQ33" s="64"/>
      <c r="LQR33" s="64"/>
      <c r="LQS33" s="64"/>
      <c r="LQT33" s="64"/>
      <c r="LQU33" s="64"/>
      <c r="LQV33" s="64"/>
      <c r="LQW33" s="64"/>
      <c r="LQX33" s="64"/>
      <c r="LQY33" s="64"/>
      <c r="LQZ33" s="64"/>
      <c r="LRA33" s="64"/>
      <c r="LRB33" s="64"/>
      <c r="LRC33" s="64"/>
      <c r="LRD33" s="64"/>
      <c r="LRE33" s="64"/>
      <c r="LRF33" s="64"/>
      <c r="LRG33" s="64"/>
      <c r="LRH33" s="64"/>
      <c r="LRI33" s="64"/>
      <c r="LRJ33" s="64"/>
      <c r="LRK33" s="64"/>
      <c r="LRL33" s="64"/>
      <c r="LRM33" s="64"/>
      <c r="LRN33" s="64"/>
      <c r="LRO33" s="64"/>
      <c r="LRP33" s="64"/>
      <c r="LRQ33" s="64"/>
      <c r="LRR33" s="64"/>
      <c r="LRS33" s="64"/>
      <c r="LRT33" s="64"/>
      <c r="LRU33" s="64"/>
      <c r="LRV33" s="64"/>
      <c r="LRW33" s="64"/>
      <c r="LRX33" s="64"/>
      <c r="LRY33" s="64"/>
      <c r="LRZ33" s="64"/>
      <c r="LSA33" s="64"/>
      <c r="LSB33" s="64"/>
      <c r="LSC33" s="64"/>
      <c r="LSD33" s="64"/>
      <c r="LSE33" s="64"/>
      <c r="LSF33" s="64"/>
      <c r="LSG33" s="64"/>
      <c r="LSH33" s="64"/>
      <c r="LSI33" s="64"/>
      <c r="LSJ33" s="64"/>
      <c r="LSK33" s="64"/>
      <c r="LSL33" s="64"/>
      <c r="LSM33" s="64"/>
      <c r="LSN33" s="64"/>
      <c r="LSO33" s="64"/>
      <c r="LSP33" s="64"/>
      <c r="LSQ33" s="64"/>
      <c r="LSR33" s="64"/>
      <c r="LSS33" s="64"/>
      <c r="LST33" s="64"/>
      <c r="LSU33" s="64"/>
      <c r="LSV33" s="64"/>
      <c r="LSW33" s="64"/>
      <c r="LSX33" s="64"/>
      <c r="LSY33" s="64"/>
      <c r="LSZ33" s="64"/>
      <c r="LTA33" s="64"/>
      <c r="LTB33" s="64"/>
      <c r="LTC33" s="64"/>
      <c r="LTD33" s="64"/>
      <c r="LTE33" s="64"/>
      <c r="LTF33" s="64"/>
      <c r="LTG33" s="64"/>
      <c r="LTH33" s="64"/>
      <c r="LTI33" s="64"/>
      <c r="LTJ33" s="64"/>
      <c r="LTK33" s="64"/>
      <c r="LTL33" s="64"/>
      <c r="LTM33" s="64"/>
      <c r="LTN33" s="64"/>
      <c r="LTO33" s="64"/>
      <c r="LTP33" s="64"/>
      <c r="LTQ33" s="64"/>
      <c r="LTR33" s="64"/>
      <c r="LTS33" s="64"/>
      <c r="LTT33" s="64"/>
      <c r="LTU33" s="64"/>
      <c r="LTV33" s="64"/>
      <c r="LTW33" s="64"/>
      <c r="LTX33" s="64"/>
      <c r="LTY33" s="64"/>
      <c r="LTZ33" s="64"/>
      <c r="LUA33" s="64"/>
      <c r="LUB33" s="64"/>
      <c r="LUC33" s="64"/>
      <c r="LUD33" s="64"/>
      <c r="LUE33" s="64"/>
      <c r="LUF33" s="64"/>
      <c r="LUG33" s="64"/>
      <c r="LUH33" s="64"/>
      <c r="LUI33" s="64"/>
      <c r="LUJ33" s="64"/>
      <c r="LUK33" s="64"/>
      <c r="LUL33" s="64"/>
      <c r="LUM33" s="64"/>
      <c r="LUN33" s="64"/>
      <c r="LUO33" s="64"/>
      <c r="LUP33" s="64"/>
      <c r="LUQ33" s="64"/>
      <c r="LUR33" s="64"/>
      <c r="LUS33" s="64"/>
      <c r="LUT33" s="64"/>
      <c r="LUU33" s="64"/>
      <c r="LUV33" s="64"/>
      <c r="LUW33" s="64"/>
      <c r="LUX33" s="64"/>
      <c r="LUY33" s="64"/>
      <c r="LUZ33" s="64"/>
      <c r="LVA33" s="64"/>
      <c r="LVB33" s="64"/>
      <c r="LVC33" s="64"/>
      <c r="LVD33" s="64"/>
      <c r="LVE33" s="64"/>
      <c r="LVF33" s="64"/>
      <c r="LVG33" s="64"/>
      <c r="LVH33" s="64"/>
      <c r="LVI33" s="64"/>
      <c r="LVJ33" s="64"/>
      <c r="LVK33" s="64"/>
      <c r="LVL33" s="64"/>
      <c r="LVM33" s="64"/>
      <c r="LVN33" s="64"/>
      <c r="LVO33" s="64"/>
      <c r="LVP33" s="64"/>
      <c r="LVQ33" s="64"/>
      <c r="LVR33" s="64"/>
      <c r="LVS33" s="64"/>
      <c r="LVT33" s="64"/>
      <c r="LVU33" s="64"/>
      <c r="LVV33" s="64"/>
      <c r="LVW33" s="64"/>
      <c r="LVX33" s="64"/>
      <c r="LVY33" s="64"/>
      <c r="LVZ33" s="64"/>
      <c r="LWA33" s="64"/>
      <c r="LWB33" s="64"/>
      <c r="LWC33" s="64"/>
      <c r="LWD33" s="64"/>
      <c r="LWE33" s="64"/>
      <c r="LWF33" s="64"/>
      <c r="LWG33" s="64"/>
      <c r="LWH33" s="64"/>
      <c r="LWI33" s="64"/>
      <c r="LWJ33" s="64"/>
      <c r="LWK33" s="64"/>
      <c r="LWL33" s="64"/>
      <c r="LWM33" s="64"/>
      <c r="LWN33" s="64"/>
      <c r="LWO33" s="64"/>
      <c r="LWP33" s="64"/>
      <c r="LWQ33" s="64"/>
      <c r="LWR33" s="64"/>
      <c r="LWS33" s="64"/>
      <c r="LWT33" s="64"/>
      <c r="LWU33" s="64"/>
      <c r="LWV33" s="64"/>
      <c r="LWW33" s="64"/>
      <c r="LWX33" s="64"/>
      <c r="LWY33" s="64"/>
      <c r="LWZ33" s="64"/>
      <c r="LXA33" s="64"/>
      <c r="LXB33" s="64"/>
      <c r="LXC33" s="64"/>
      <c r="LXD33" s="64"/>
      <c r="LXE33" s="64"/>
      <c r="LXF33" s="64"/>
      <c r="LXG33" s="64"/>
      <c r="LXH33" s="64"/>
      <c r="LXI33" s="64"/>
      <c r="LXJ33" s="64"/>
      <c r="LXK33" s="64"/>
      <c r="LXL33" s="64"/>
      <c r="LXM33" s="64"/>
      <c r="LXN33" s="64"/>
      <c r="LXO33" s="64"/>
      <c r="LXP33" s="64"/>
      <c r="LXQ33" s="64"/>
      <c r="LXR33" s="64"/>
      <c r="LXS33" s="64"/>
      <c r="LXT33" s="64"/>
      <c r="LXU33" s="64"/>
      <c r="LXV33" s="64"/>
      <c r="LXW33" s="64"/>
      <c r="LXX33" s="64"/>
      <c r="LXY33" s="64"/>
      <c r="LXZ33" s="64"/>
      <c r="LYA33" s="64"/>
      <c r="LYB33" s="64"/>
      <c r="LYC33" s="64"/>
      <c r="LYD33" s="64"/>
      <c r="LYE33" s="64"/>
      <c r="LYF33" s="64"/>
      <c r="LYG33" s="64"/>
      <c r="LYH33" s="64"/>
      <c r="LYI33" s="64"/>
      <c r="LYJ33" s="64"/>
      <c r="LYK33" s="64"/>
      <c r="LYL33" s="64"/>
      <c r="LYM33" s="64"/>
      <c r="LYN33" s="64"/>
      <c r="LYO33" s="64"/>
      <c r="LYP33" s="64"/>
      <c r="LYQ33" s="64"/>
      <c r="LYR33" s="64"/>
      <c r="LYS33" s="64"/>
      <c r="LYT33" s="64"/>
      <c r="LYU33" s="64"/>
      <c r="LYV33" s="64"/>
      <c r="LYW33" s="64"/>
      <c r="LYX33" s="64"/>
      <c r="LYY33" s="64"/>
      <c r="LYZ33" s="64"/>
      <c r="LZA33" s="64"/>
      <c r="LZB33" s="64"/>
      <c r="LZC33" s="64"/>
      <c r="LZD33" s="64"/>
      <c r="LZE33" s="64"/>
      <c r="LZF33" s="64"/>
      <c r="LZG33" s="64"/>
      <c r="LZH33" s="64"/>
      <c r="LZI33" s="64"/>
      <c r="LZJ33" s="64"/>
      <c r="LZK33" s="64"/>
      <c r="LZL33" s="64"/>
      <c r="LZM33" s="64"/>
      <c r="LZN33" s="64"/>
      <c r="LZO33" s="64"/>
      <c r="LZP33" s="64"/>
      <c r="LZQ33" s="64"/>
      <c r="LZR33" s="64"/>
      <c r="LZS33" s="64"/>
      <c r="LZT33" s="64"/>
      <c r="LZU33" s="64"/>
      <c r="LZV33" s="64"/>
      <c r="LZW33" s="64"/>
      <c r="LZX33" s="64"/>
      <c r="LZY33" s="64"/>
      <c r="LZZ33" s="64"/>
      <c r="MAA33" s="64"/>
      <c r="MAB33" s="64"/>
      <c r="MAC33" s="64"/>
      <c r="MAD33" s="64"/>
      <c r="MAE33" s="64"/>
      <c r="MAF33" s="64"/>
      <c r="MAG33" s="64"/>
      <c r="MAH33" s="64"/>
      <c r="MAI33" s="64"/>
      <c r="MAJ33" s="64"/>
      <c r="MAK33" s="64"/>
      <c r="MAL33" s="64"/>
      <c r="MAM33" s="64"/>
      <c r="MAN33" s="64"/>
      <c r="MAO33" s="64"/>
      <c r="MAP33" s="64"/>
      <c r="MAQ33" s="64"/>
      <c r="MAR33" s="64"/>
      <c r="MAS33" s="64"/>
      <c r="MAT33" s="64"/>
      <c r="MAU33" s="64"/>
      <c r="MAV33" s="64"/>
      <c r="MAW33" s="64"/>
      <c r="MAX33" s="64"/>
      <c r="MAY33" s="64"/>
      <c r="MAZ33" s="64"/>
      <c r="MBA33" s="64"/>
      <c r="MBB33" s="64"/>
      <c r="MBC33" s="64"/>
      <c r="MBD33" s="64"/>
      <c r="MBE33" s="64"/>
      <c r="MBF33" s="64"/>
      <c r="MBG33" s="64"/>
      <c r="MBH33" s="64"/>
      <c r="MBI33" s="64"/>
      <c r="MBJ33" s="64"/>
      <c r="MBK33" s="64"/>
      <c r="MBL33" s="64"/>
      <c r="MBM33" s="64"/>
      <c r="MBN33" s="64"/>
      <c r="MBO33" s="64"/>
      <c r="MBP33" s="64"/>
      <c r="MBQ33" s="64"/>
      <c r="MBR33" s="64"/>
      <c r="MBS33" s="64"/>
      <c r="MBT33" s="64"/>
      <c r="MBU33" s="64"/>
      <c r="MBV33" s="64"/>
      <c r="MBW33" s="64"/>
      <c r="MBX33" s="64"/>
      <c r="MBY33" s="64"/>
      <c r="MBZ33" s="64"/>
      <c r="MCA33" s="64"/>
      <c r="MCB33" s="64"/>
      <c r="MCC33" s="64"/>
      <c r="MCD33" s="64"/>
      <c r="MCE33" s="64"/>
      <c r="MCF33" s="64"/>
      <c r="MCG33" s="64"/>
      <c r="MCH33" s="64"/>
      <c r="MCI33" s="64"/>
      <c r="MCJ33" s="64"/>
      <c r="MCK33" s="64"/>
      <c r="MCL33" s="64"/>
      <c r="MCM33" s="64"/>
      <c r="MCN33" s="64"/>
      <c r="MCO33" s="64"/>
      <c r="MCP33" s="64"/>
      <c r="MCQ33" s="64"/>
      <c r="MCR33" s="64"/>
      <c r="MCS33" s="64"/>
      <c r="MCT33" s="64"/>
      <c r="MCU33" s="64"/>
      <c r="MCV33" s="64"/>
      <c r="MCW33" s="64"/>
      <c r="MCX33" s="64"/>
      <c r="MCY33" s="64"/>
      <c r="MCZ33" s="64"/>
      <c r="MDA33" s="64"/>
      <c r="MDB33" s="64"/>
      <c r="MDC33" s="64"/>
      <c r="MDD33" s="64"/>
      <c r="MDE33" s="64"/>
      <c r="MDF33" s="64"/>
      <c r="MDG33" s="64"/>
      <c r="MDH33" s="64"/>
      <c r="MDI33" s="64"/>
      <c r="MDJ33" s="64"/>
      <c r="MDK33" s="64"/>
      <c r="MDL33" s="64"/>
      <c r="MDM33" s="64"/>
      <c r="MDN33" s="64"/>
      <c r="MDO33" s="64"/>
      <c r="MDP33" s="64"/>
      <c r="MDQ33" s="64"/>
      <c r="MDR33" s="64"/>
      <c r="MDS33" s="64"/>
      <c r="MDT33" s="64"/>
      <c r="MDU33" s="64"/>
      <c r="MDV33" s="64"/>
      <c r="MDW33" s="64"/>
      <c r="MDX33" s="64"/>
      <c r="MDY33" s="64"/>
      <c r="MDZ33" s="64"/>
      <c r="MEA33" s="64"/>
      <c r="MEB33" s="64"/>
      <c r="MEC33" s="64"/>
      <c r="MED33" s="64"/>
      <c r="MEE33" s="64"/>
      <c r="MEF33" s="64"/>
      <c r="MEG33" s="64"/>
      <c r="MEH33" s="64"/>
      <c r="MEI33" s="64"/>
      <c r="MEJ33" s="64"/>
      <c r="MEK33" s="64"/>
      <c r="MEL33" s="64"/>
      <c r="MEM33" s="64"/>
      <c r="MEN33" s="64"/>
      <c r="MEO33" s="64"/>
      <c r="MEP33" s="64"/>
      <c r="MEQ33" s="64"/>
      <c r="MER33" s="64"/>
      <c r="MES33" s="64"/>
      <c r="MET33" s="64"/>
      <c r="MEU33" s="64"/>
      <c r="MEV33" s="64"/>
      <c r="MEW33" s="64"/>
      <c r="MEX33" s="64"/>
      <c r="MEY33" s="64"/>
      <c r="MEZ33" s="64"/>
      <c r="MFA33" s="64"/>
      <c r="MFB33" s="64"/>
      <c r="MFC33" s="64"/>
      <c r="MFD33" s="64"/>
      <c r="MFE33" s="64"/>
      <c r="MFF33" s="64"/>
      <c r="MFG33" s="64"/>
      <c r="MFH33" s="64"/>
      <c r="MFI33" s="64"/>
      <c r="MFJ33" s="64"/>
      <c r="MFK33" s="64"/>
      <c r="MFL33" s="64"/>
      <c r="MFM33" s="64"/>
      <c r="MFN33" s="64"/>
      <c r="MFO33" s="64"/>
      <c r="MFP33" s="64"/>
      <c r="MFQ33" s="64"/>
      <c r="MFR33" s="64"/>
      <c r="MFS33" s="64"/>
      <c r="MFT33" s="64"/>
      <c r="MFU33" s="64"/>
      <c r="MFV33" s="64"/>
      <c r="MFW33" s="64"/>
      <c r="MFX33" s="64"/>
      <c r="MFY33" s="64"/>
      <c r="MFZ33" s="64"/>
      <c r="MGA33" s="64"/>
      <c r="MGB33" s="64"/>
      <c r="MGC33" s="64"/>
      <c r="MGD33" s="64"/>
      <c r="MGE33" s="64"/>
      <c r="MGF33" s="64"/>
      <c r="MGG33" s="64"/>
      <c r="MGH33" s="64"/>
      <c r="MGI33" s="64"/>
      <c r="MGJ33" s="64"/>
      <c r="MGK33" s="64"/>
      <c r="MGL33" s="64"/>
      <c r="MGM33" s="64"/>
      <c r="MGN33" s="64"/>
      <c r="MGO33" s="64"/>
      <c r="MGP33" s="64"/>
      <c r="MGQ33" s="64"/>
      <c r="MGR33" s="64"/>
      <c r="MGS33" s="64"/>
      <c r="MGT33" s="64"/>
      <c r="MGU33" s="64"/>
      <c r="MGV33" s="64"/>
      <c r="MGW33" s="64"/>
      <c r="MGX33" s="64"/>
      <c r="MGY33" s="64"/>
      <c r="MGZ33" s="64"/>
      <c r="MHA33" s="64"/>
      <c r="MHB33" s="64"/>
      <c r="MHC33" s="64"/>
      <c r="MHD33" s="64"/>
      <c r="MHE33" s="64"/>
      <c r="MHF33" s="64"/>
      <c r="MHG33" s="64"/>
      <c r="MHH33" s="64"/>
      <c r="MHI33" s="64"/>
      <c r="MHJ33" s="64"/>
      <c r="MHK33" s="64"/>
      <c r="MHL33" s="64"/>
      <c r="MHM33" s="64"/>
      <c r="MHN33" s="64"/>
      <c r="MHO33" s="64"/>
      <c r="MHP33" s="64"/>
      <c r="MHQ33" s="64"/>
      <c r="MHR33" s="64"/>
      <c r="MHS33" s="64"/>
      <c r="MHT33" s="64"/>
      <c r="MHU33" s="64"/>
      <c r="MHV33" s="64"/>
      <c r="MHW33" s="64"/>
      <c r="MHX33" s="64"/>
      <c r="MHY33" s="64"/>
      <c r="MHZ33" s="64"/>
      <c r="MIA33" s="64"/>
      <c r="MIB33" s="64"/>
      <c r="MIC33" s="64"/>
      <c r="MID33" s="64"/>
      <c r="MIE33" s="64"/>
      <c r="MIF33" s="64"/>
      <c r="MIG33" s="64"/>
      <c r="MIH33" s="64"/>
      <c r="MII33" s="64"/>
      <c r="MIJ33" s="64"/>
      <c r="MIK33" s="64"/>
      <c r="MIL33" s="64"/>
      <c r="MIM33" s="64"/>
      <c r="MIN33" s="64"/>
      <c r="MIO33" s="64"/>
      <c r="MIP33" s="64"/>
      <c r="MIQ33" s="64"/>
      <c r="MIR33" s="64"/>
      <c r="MIS33" s="64"/>
      <c r="MIT33" s="64"/>
      <c r="MIU33" s="64"/>
      <c r="MIV33" s="64"/>
      <c r="MIW33" s="64"/>
      <c r="MIX33" s="64"/>
      <c r="MIY33" s="64"/>
      <c r="MIZ33" s="64"/>
      <c r="MJA33" s="64"/>
      <c r="MJB33" s="64"/>
      <c r="MJC33" s="64"/>
      <c r="MJD33" s="64"/>
      <c r="MJE33" s="64"/>
      <c r="MJF33" s="64"/>
      <c r="MJG33" s="64"/>
      <c r="MJH33" s="64"/>
      <c r="MJI33" s="64"/>
      <c r="MJJ33" s="64"/>
      <c r="MJK33" s="64"/>
      <c r="MJL33" s="64"/>
      <c r="MJM33" s="64"/>
      <c r="MJN33" s="64"/>
      <c r="MJO33" s="64"/>
      <c r="MJP33" s="64"/>
      <c r="MJQ33" s="64"/>
      <c r="MJR33" s="64"/>
      <c r="MJS33" s="64"/>
      <c r="MJT33" s="64"/>
      <c r="MJU33" s="64"/>
      <c r="MJV33" s="64"/>
      <c r="MJW33" s="64"/>
      <c r="MJX33" s="64"/>
      <c r="MJY33" s="64"/>
      <c r="MJZ33" s="64"/>
      <c r="MKA33" s="64"/>
      <c r="MKB33" s="64"/>
      <c r="MKC33" s="64"/>
      <c r="MKD33" s="64"/>
      <c r="MKE33" s="64"/>
      <c r="MKF33" s="64"/>
      <c r="MKG33" s="64"/>
      <c r="MKH33" s="64"/>
      <c r="MKI33" s="64"/>
      <c r="MKJ33" s="64"/>
      <c r="MKK33" s="64"/>
      <c r="MKL33" s="64"/>
      <c r="MKM33" s="64"/>
      <c r="MKN33" s="64"/>
      <c r="MKO33" s="64"/>
      <c r="MKP33" s="64"/>
      <c r="MKQ33" s="64"/>
      <c r="MKR33" s="64"/>
      <c r="MKS33" s="64"/>
      <c r="MKT33" s="64"/>
      <c r="MKU33" s="64"/>
      <c r="MKV33" s="64"/>
      <c r="MKW33" s="64"/>
      <c r="MKX33" s="64"/>
      <c r="MKY33" s="64"/>
      <c r="MKZ33" s="64"/>
      <c r="MLA33" s="64"/>
      <c r="MLB33" s="64"/>
      <c r="MLC33" s="64"/>
      <c r="MLD33" s="64"/>
      <c r="MLE33" s="64"/>
      <c r="MLF33" s="64"/>
      <c r="MLG33" s="64"/>
      <c r="MLH33" s="64"/>
      <c r="MLI33" s="64"/>
      <c r="MLJ33" s="64"/>
      <c r="MLK33" s="64"/>
      <c r="MLL33" s="64"/>
      <c r="MLM33" s="64"/>
      <c r="MLN33" s="64"/>
      <c r="MLO33" s="64"/>
      <c r="MLP33" s="64"/>
      <c r="MLQ33" s="64"/>
      <c r="MLR33" s="64"/>
      <c r="MLS33" s="64"/>
      <c r="MLT33" s="64"/>
      <c r="MLU33" s="64"/>
      <c r="MLV33" s="64"/>
      <c r="MLW33" s="64"/>
      <c r="MLX33" s="64"/>
      <c r="MLY33" s="64"/>
      <c r="MLZ33" s="64"/>
      <c r="MMA33" s="64"/>
      <c r="MMB33" s="64"/>
      <c r="MMC33" s="64"/>
      <c r="MMD33" s="64"/>
      <c r="MME33" s="64"/>
      <c r="MMF33" s="64"/>
      <c r="MMG33" s="64"/>
      <c r="MMH33" s="64"/>
      <c r="MMI33" s="64"/>
      <c r="MMJ33" s="64"/>
      <c r="MMK33" s="64"/>
      <c r="MML33" s="64"/>
      <c r="MMM33" s="64"/>
      <c r="MMN33" s="64"/>
      <c r="MMO33" s="64"/>
      <c r="MMP33" s="64"/>
      <c r="MMQ33" s="64"/>
      <c r="MMR33" s="64"/>
      <c r="MMS33" s="64"/>
      <c r="MMT33" s="64"/>
      <c r="MMU33" s="64"/>
      <c r="MMV33" s="64"/>
      <c r="MMW33" s="64"/>
      <c r="MMX33" s="64"/>
      <c r="MMY33" s="64"/>
      <c r="MMZ33" s="64"/>
      <c r="MNA33" s="64"/>
      <c r="MNB33" s="64"/>
      <c r="MNC33" s="64"/>
      <c r="MND33" s="64"/>
      <c r="MNE33" s="64"/>
      <c r="MNF33" s="64"/>
      <c r="MNG33" s="64"/>
      <c r="MNH33" s="64"/>
      <c r="MNI33" s="64"/>
      <c r="MNJ33" s="64"/>
      <c r="MNK33" s="64"/>
      <c r="MNL33" s="64"/>
      <c r="MNM33" s="64"/>
      <c r="MNN33" s="64"/>
      <c r="MNO33" s="64"/>
      <c r="MNP33" s="64"/>
      <c r="MNQ33" s="64"/>
      <c r="MNR33" s="64"/>
      <c r="MNS33" s="64"/>
      <c r="MNT33" s="64"/>
      <c r="MNU33" s="64"/>
      <c r="MNV33" s="64"/>
      <c r="MNW33" s="64"/>
      <c r="MNX33" s="64"/>
      <c r="MNY33" s="64"/>
      <c r="MNZ33" s="64"/>
      <c r="MOA33" s="64"/>
      <c r="MOB33" s="64"/>
      <c r="MOC33" s="64"/>
      <c r="MOD33" s="64"/>
      <c r="MOE33" s="64"/>
      <c r="MOF33" s="64"/>
      <c r="MOG33" s="64"/>
      <c r="MOH33" s="64"/>
      <c r="MOI33" s="64"/>
      <c r="MOJ33" s="64"/>
      <c r="MOK33" s="64"/>
      <c r="MOL33" s="64"/>
      <c r="MOM33" s="64"/>
      <c r="MON33" s="64"/>
      <c r="MOO33" s="64"/>
      <c r="MOP33" s="64"/>
      <c r="MOQ33" s="64"/>
      <c r="MOR33" s="64"/>
      <c r="MOS33" s="64"/>
      <c r="MOT33" s="64"/>
      <c r="MOU33" s="64"/>
      <c r="MOV33" s="64"/>
      <c r="MOW33" s="64"/>
      <c r="MOX33" s="64"/>
      <c r="MOY33" s="64"/>
      <c r="MOZ33" s="64"/>
      <c r="MPA33" s="64"/>
      <c r="MPB33" s="64"/>
      <c r="MPC33" s="64"/>
      <c r="MPD33" s="64"/>
      <c r="MPE33" s="64"/>
      <c r="MPF33" s="64"/>
      <c r="MPG33" s="64"/>
      <c r="MPH33" s="64"/>
      <c r="MPI33" s="64"/>
      <c r="MPJ33" s="64"/>
      <c r="MPK33" s="64"/>
      <c r="MPL33" s="64"/>
      <c r="MPM33" s="64"/>
      <c r="MPN33" s="64"/>
      <c r="MPO33" s="64"/>
      <c r="MPP33" s="64"/>
      <c r="MPQ33" s="64"/>
      <c r="MPR33" s="64"/>
      <c r="MPS33" s="64"/>
      <c r="MPT33" s="64"/>
      <c r="MPU33" s="64"/>
      <c r="MPV33" s="64"/>
      <c r="MPW33" s="64"/>
      <c r="MPX33" s="64"/>
      <c r="MPY33" s="64"/>
      <c r="MPZ33" s="64"/>
      <c r="MQA33" s="64"/>
      <c r="MQB33" s="64"/>
      <c r="MQC33" s="64"/>
      <c r="MQD33" s="64"/>
      <c r="MQE33" s="64"/>
      <c r="MQF33" s="64"/>
      <c r="MQG33" s="64"/>
      <c r="MQH33" s="64"/>
      <c r="MQI33" s="64"/>
      <c r="MQJ33" s="64"/>
      <c r="MQK33" s="64"/>
      <c r="MQL33" s="64"/>
      <c r="MQM33" s="64"/>
      <c r="MQN33" s="64"/>
      <c r="MQO33" s="64"/>
      <c r="MQP33" s="64"/>
      <c r="MQQ33" s="64"/>
      <c r="MQR33" s="64"/>
      <c r="MQS33" s="64"/>
      <c r="MQT33" s="64"/>
      <c r="MQU33" s="64"/>
      <c r="MQV33" s="64"/>
      <c r="MQW33" s="64"/>
      <c r="MQX33" s="64"/>
      <c r="MQY33" s="64"/>
      <c r="MQZ33" s="64"/>
      <c r="MRA33" s="64"/>
      <c r="MRB33" s="64"/>
      <c r="MRC33" s="64"/>
      <c r="MRD33" s="64"/>
      <c r="MRE33" s="64"/>
      <c r="MRF33" s="64"/>
      <c r="MRG33" s="64"/>
      <c r="MRH33" s="64"/>
      <c r="MRI33" s="64"/>
      <c r="MRJ33" s="64"/>
      <c r="MRK33" s="64"/>
      <c r="MRL33" s="64"/>
      <c r="MRM33" s="64"/>
      <c r="MRN33" s="64"/>
      <c r="MRO33" s="64"/>
      <c r="MRP33" s="64"/>
      <c r="MRQ33" s="64"/>
      <c r="MRR33" s="64"/>
      <c r="MRS33" s="64"/>
      <c r="MRT33" s="64"/>
      <c r="MRU33" s="64"/>
      <c r="MRV33" s="64"/>
      <c r="MRW33" s="64"/>
      <c r="MRX33" s="64"/>
      <c r="MRY33" s="64"/>
      <c r="MRZ33" s="64"/>
      <c r="MSA33" s="64"/>
      <c r="MSB33" s="64"/>
      <c r="MSC33" s="64"/>
      <c r="MSD33" s="64"/>
      <c r="MSE33" s="64"/>
      <c r="MSF33" s="64"/>
      <c r="MSG33" s="64"/>
      <c r="MSH33" s="64"/>
      <c r="MSI33" s="64"/>
      <c r="MSJ33" s="64"/>
      <c r="MSK33" s="64"/>
      <c r="MSL33" s="64"/>
      <c r="MSM33" s="64"/>
      <c r="MSN33" s="64"/>
      <c r="MSO33" s="64"/>
      <c r="MSP33" s="64"/>
      <c r="MSQ33" s="64"/>
      <c r="MSR33" s="64"/>
      <c r="MSS33" s="64"/>
      <c r="MST33" s="64"/>
      <c r="MSU33" s="64"/>
      <c r="MSV33" s="64"/>
      <c r="MSW33" s="64"/>
      <c r="MSX33" s="64"/>
      <c r="MSY33" s="64"/>
      <c r="MSZ33" s="64"/>
      <c r="MTA33" s="64"/>
      <c r="MTB33" s="64"/>
      <c r="MTC33" s="64"/>
      <c r="MTD33" s="64"/>
      <c r="MTE33" s="64"/>
      <c r="MTF33" s="64"/>
      <c r="MTG33" s="64"/>
      <c r="MTH33" s="64"/>
      <c r="MTI33" s="64"/>
      <c r="MTJ33" s="64"/>
      <c r="MTK33" s="64"/>
      <c r="MTL33" s="64"/>
      <c r="MTM33" s="64"/>
      <c r="MTN33" s="64"/>
      <c r="MTO33" s="64"/>
      <c r="MTP33" s="64"/>
      <c r="MTQ33" s="64"/>
      <c r="MTR33" s="64"/>
      <c r="MTS33" s="64"/>
      <c r="MTT33" s="64"/>
      <c r="MTU33" s="64"/>
      <c r="MTV33" s="64"/>
      <c r="MTW33" s="64"/>
      <c r="MTX33" s="64"/>
      <c r="MTY33" s="64"/>
      <c r="MTZ33" s="64"/>
      <c r="MUA33" s="64"/>
      <c r="MUB33" s="64"/>
      <c r="MUC33" s="64"/>
      <c r="MUD33" s="64"/>
      <c r="MUE33" s="64"/>
      <c r="MUF33" s="64"/>
      <c r="MUG33" s="64"/>
      <c r="MUH33" s="64"/>
      <c r="MUI33" s="64"/>
      <c r="MUJ33" s="64"/>
      <c r="MUK33" s="64"/>
      <c r="MUL33" s="64"/>
      <c r="MUM33" s="64"/>
      <c r="MUN33" s="64"/>
      <c r="MUO33" s="64"/>
      <c r="MUP33" s="64"/>
      <c r="MUQ33" s="64"/>
      <c r="MUR33" s="64"/>
      <c r="MUS33" s="64"/>
      <c r="MUT33" s="64"/>
      <c r="MUU33" s="64"/>
      <c r="MUV33" s="64"/>
      <c r="MUW33" s="64"/>
      <c r="MUX33" s="64"/>
      <c r="MUY33" s="64"/>
      <c r="MUZ33" s="64"/>
      <c r="MVA33" s="64"/>
      <c r="MVB33" s="64"/>
      <c r="MVC33" s="64"/>
      <c r="MVD33" s="64"/>
      <c r="MVE33" s="64"/>
      <c r="MVF33" s="64"/>
      <c r="MVG33" s="64"/>
      <c r="MVH33" s="64"/>
      <c r="MVI33" s="64"/>
      <c r="MVJ33" s="64"/>
      <c r="MVK33" s="64"/>
      <c r="MVL33" s="64"/>
      <c r="MVM33" s="64"/>
      <c r="MVN33" s="64"/>
      <c r="MVO33" s="64"/>
      <c r="MVP33" s="64"/>
      <c r="MVQ33" s="64"/>
      <c r="MVR33" s="64"/>
      <c r="MVS33" s="64"/>
      <c r="MVT33" s="64"/>
      <c r="MVU33" s="64"/>
      <c r="MVV33" s="64"/>
      <c r="MVW33" s="64"/>
      <c r="MVX33" s="64"/>
      <c r="MVY33" s="64"/>
      <c r="MVZ33" s="64"/>
      <c r="MWA33" s="64"/>
      <c r="MWB33" s="64"/>
      <c r="MWC33" s="64"/>
      <c r="MWD33" s="64"/>
      <c r="MWE33" s="64"/>
      <c r="MWF33" s="64"/>
      <c r="MWG33" s="64"/>
      <c r="MWH33" s="64"/>
      <c r="MWI33" s="64"/>
      <c r="MWJ33" s="64"/>
      <c r="MWK33" s="64"/>
      <c r="MWL33" s="64"/>
      <c r="MWM33" s="64"/>
      <c r="MWN33" s="64"/>
      <c r="MWO33" s="64"/>
      <c r="MWP33" s="64"/>
      <c r="MWQ33" s="64"/>
      <c r="MWR33" s="64"/>
      <c r="MWS33" s="64"/>
      <c r="MWT33" s="64"/>
      <c r="MWU33" s="64"/>
      <c r="MWV33" s="64"/>
      <c r="MWW33" s="64"/>
      <c r="MWX33" s="64"/>
      <c r="MWY33" s="64"/>
      <c r="MWZ33" s="64"/>
      <c r="MXA33" s="64"/>
      <c r="MXB33" s="64"/>
      <c r="MXC33" s="64"/>
      <c r="MXD33" s="64"/>
      <c r="MXE33" s="64"/>
      <c r="MXF33" s="64"/>
      <c r="MXG33" s="64"/>
      <c r="MXH33" s="64"/>
      <c r="MXI33" s="64"/>
      <c r="MXJ33" s="64"/>
      <c r="MXK33" s="64"/>
      <c r="MXL33" s="64"/>
      <c r="MXM33" s="64"/>
      <c r="MXN33" s="64"/>
      <c r="MXO33" s="64"/>
      <c r="MXP33" s="64"/>
      <c r="MXQ33" s="64"/>
      <c r="MXR33" s="64"/>
      <c r="MXS33" s="64"/>
      <c r="MXT33" s="64"/>
      <c r="MXU33" s="64"/>
      <c r="MXV33" s="64"/>
      <c r="MXW33" s="64"/>
      <c r="MXX33" s="64"/>
      <c r="MXY33" s="64"/>
      <c r="MXZ33" s="64"/>
      <c r="MYA33" s="64"/>
      <c r="MYB33" s="64"/>
      <c r="MYC33" s="64"/>
      <c r="MYD33" s="64"/>
      <c r="MYE33" s="64"/>
      <c r="MYF33" s="64"/>
      <c r="MYG33" s="64"/>
      <c r="MYH33" s="64"/>
      <c r="MYI33" s="64"/>
      <c r="MYJ33" s="64"/>
      <c r="MYK33" s="64"/>
      <c r="MYL33" s="64"/>
      <c r="MYM33" s="64"/>
      <c r="MYN33" s="64"/>
      <c r="MYO33" s="64"/>
      <c r="MYP33" s="64"/>
      <c r="MYQ33" s="64"/>
      <c r="MYR33" s="64"/>
      <c r="MYS33" s="64"/>
      <c r="MYT33" s="64"/>
      <c r="MYU33" s="64"/>
      <c r="MYV33" s="64"/>
      <c r="MYW33" s="64"/>
      <c r="MYX33" s="64"/>
      <c r="MYY33" s="64"/>
      <c r="MYZ33" s="64"/>
      <c r="MZA33" s="64"/>
      <c r="MZB33" s="64"/>
      <c r="MZC33" s="64"/>
      <c r="MZD33" s="64"/>
      <c r="MZE33" s="64"/>
      <c r="MZF33" s="64"/>
      <c r="MZG33" s="64"/>
      <c r="MZH33" s="64"/>
      <c r="MZI33" s="64"/>
      <c r="MZJ33" s="64"/>
      <c r="MZK33" s="64"/>
      <c r="MZL33" s="64"/>
      <c r="MZM33" s="64"/>
      <c r="MZN33" s="64"/>
      <c r="MZO33" s="64"/>
      <c r="MZP33" s="64"/>
      <c r="MZQ33" s="64"/>
      <c r="MZR33" s="64"/>
      <c r="MZS33" s="64"/>
      <c r="MZT33" s="64"/>
      <c r="MZU33" s="64"/>
      <c r="MZV33" s="64"/>
      <c r="MZW33" s="64"/>
      <c r="MZX33" s="64"/>
      <c r="MZY33" s="64"/>
      <c r="MZZ33" s="64"/>
      <c r="NAA33" s="64"/>
      <c r="NAB33" s="64"/>
      <c r="NAC33" s="64"/>
      <c r="NAD33" s="64"/>
      <c r="NAE33" s="64"/>
      <c r="NAF33" s="64"/>
      <c r="NAG33" s="64"/>
      <c r="NAH33" s="64"/>
      <c r="NAI33" s="64"/>
      <c r="NAJ33" s="64"/>
      <c r="NAK33" s="64"/>
      <c r="NAL33" s="64"/>
      <c r="NAM33" s="64"/>
      <c r="NAN33" s="64"/>
      <c r="NAO33" s="64"/>
      <c r="NAP33" s="64"/>
      <c r="NAQ33" s="64"/>
      <c r="NAR33" s="64"/>
      <c r="NAS33" s="64"/>
      <c r="NAT33" s="64"/>
      <c r="NAU33" s="64"/>
      <c r="NAV33" s="64"/>
      <c r="NAW33" s="64"/>
      <c r="NAX33" s="64"/>
      <c r="NAY33" s="64"/>
      <c r="NAZ33" s="64"/>
      <c r="NBA33" s="64"/>
      <c r="NBB33" s="64"/>
      <c r="NBC33" s="64"/>
      <c r="NBD33" s="64"/>
      <c r="NBE33" s="64"/>
      <c r="NBF33" s="64"/>
      <c r="NBG33" s="64"/>
      <c r="NBH33" s="64"/>
      <c r="NBI33" s="64"/>
      <c r="NBJ33" s="64"/>
      <c r="NBK33" s="64"/>
      <c r="NBL33" s="64"/>
      <c r="NBM33" s="64"/>
      <c r="NBN33" s="64"/>
      <c r="NBO33" s="64"/>
      <c r="NBP33" s="64"/>
      <c r="NBQ33" s="64"/>
      <c r="NBR33" s="64"/>
      <c r="NBS33" s="64"/>
      <c r="NBT33" s="64"/>
      <c r="NBU33" s="64"/>
      <c r="NBV33" s="64"/>
      <c r="NBW33" s="64"/>
      <c r="NBX33" s="64"/>
      <c r="NBY33" s="64"/>
      <c r="NBZ33" s="64"/>
      <c r="NCA33" s="64"/>
      <c r="NCB33" s="64"/>
      <c r="NCC33" s="64"/>
      <c r="NCD33" s="64"/>
      <c r="NCE33" s="64"/>
      <c r="NCF33" s="64"/>
      <c r="NCG33" s="64"/>
      <c r="NCH33" s="64"/>
      <c r="NCI33" s="64"/>
      <c r="NCJ33" s="64"/>
      <c r="NCK33" s="64"/>
      <c r="NCL33" s="64"/>
      <c r="NCM33" s="64"/>
      <c r="NCN33" s="64"/>
      <c r="NCO33" s="64"/>
      <c r="NCP33" s="64"/>
      <c r="NCQ33" s="64"/>
      <c r="NCR33" s="64"/>
      <c r="NCS33" s="64"/>
      <c r="NCT33" s="64"/>
      <c r="NCU33" s="64"/>
      <c r="NCV33" s="64"/>
      <c r="NCW33" s="64"/>
      <c r="NCX33" s="64"/>
      <c r="NCY33" s="64"/>
      <c r="NCZ33" s="64"/>
      <c r="NDA33" s="64"/>
      <c r="NDB33" s="64"/>
      <c r="NDC33" s="64"/>
      <c r="NDD33" s="64"/>
      <c r="NDE33" s="64"/>
      <c r="NDF33" s="64"/>
      <c r="NDG33" s="64"/>
      <c r="NDH33" s="64"/>
      <c r="NDI33" s="64"/>
      <c r="NDJ33" s="64"/>
      <c r="NDK33" s="64"/>
      <c r="NDL33" s="64"/>
      <c r="NDM33" s="64"/>
      <c r="NDN33" s="64"/>
      <c r="NDO33" s="64"/>
      <c r="NDP33" s="64"/>
      <c r="NDQ33" s="64"/>
      <c r="NDR33" s="64"/>
      <c r="NDS33" s="64"/>
      <c r="NDT33" s="64"/>
      <c r="NDU33" s="64"/>
      <c r="NDV33" s="64"/>
      <c r="NDW33" s="64"/>
      <c r="NDX33" s="64"/>
      <c r="NDY33" s="64"/>
      <c r="NDZ33" s="64"/>
      <c r="NEA33" s="64"/>
      <c r="NEB33" s="64"/>
      <c r="NEC33" s="64"/>
      <c r="NED33" s="64"/>
      <c r="NEE33" s="64"/>
      <c r="NEF33" s="64"/>
      <c r="NEG33" s="64"/>
      <c r="NEH33" s="64"/>
      <c r="NEI33" s="64"/>
      <c r="NEJ33" s="64"/>
      <c r="NEK33" s="64"/>
      <c r="NEL33" s="64"/>
      <c r="NEM33" s="64"/>
      <c r="NEN33" s="64"/>
      <c r="NEO33" s="64"/>
      <c r="NEP33" s="64"/>
      <c r="NEQ33" s="64"/>
      <c r="NER33" s="64"/>
      <c r="NES33" s="64"/>
      <c r="NET33" s="64"/>
      <c r="NEU33" s="64"/>
      <c r="NEV33" s="64"/>
      <c r="NEW33" s="64"/>
      <c r="NEX33" s="64"/>
      <c r="NEY33" s="64"/>
      <c r="NEZ33" s="64"/>
      <c r="NFA33" s="64"/>
      <c r="NFB33" s="64"/>
      <c r="NFC33" s="64"/>
      <c r="NFD33" s="64"/>
      <c r="NFE33" s="64"/>
      <c r="NFF33" s="64"/>
      <c r="NFG33" s="64"/>
      <c r="NFH33" s="64"/>
      <c r="NFI33" s="64"/>
      <c r="NFJ33" s="64"/>
      <c r="NFK33" s="64"/>
      <c r="NFL33" s="64"/>
      <c r="NFM33" s="64"/>
      <c r="NFN33" s="64"/>
      <c r="NFO33" s="64"/>
      <c r="NFP33" s="64"/>
      <c r="NFQ33" s="64"/>
      <c r="NFR33" s="64"/>
      <c r="NFS33" s="64"/>
      <c r="NFT33" s="64"/>
      <c r="NFU33" s="64"/>
      <c r="NFV33" s="64"/>
      <c r="NFW33" s="64"/>
      <c r="NFX33" s="64"/>
      <c r="NFY33" s="64"/>
      <c r="NFZ33" s="64"/>
      <c r="NGA33" s="64"/>
      <c r="NGB33" s="64"/>
      <c r="NGC33" s="64"/>
      <c r="NGD33" s="64"/>
      <c r="NGE33" s="64"/>
      <c r="NGF33" s="64"/>
      <c r="NGG33" s="64"/>
      <c r="NGH33" s="64"/>
      <c r="NGI33" s="64"/>
      <c r="NGJ33" s="64"/>
      <c r="NGK33" s="64"/>
      <c r="NGL33" s="64"/>
      <c r="NGM33" s="64"/>
      <c r="NGN33" s="64"/>
      <c r="NGO33" s="64"/>
      <c r="NGP33" s="64"/>
      <c r="NGQ33" s="64"/>
      <c r="NGR33" s="64"/>
      <c r="NGS33" s="64"/>
      <c r="NGT33" s="64"/>
      <c r="NGU33" s="64"/>
      <c r="NGV33" s="64"/>
      <c r="NGW33" s="64"/>
      <c r="NGX33" s="64"/>
      <c r="NGY33" s="64"/>
      <c r="NGZ33" s="64"/>
      <c r="NHA33" s="64"/>
      <c r="NHB33" s="64"/>
      <c r="NHC33" s="64"/>
      <c r="NHD33" s="64"/>
      <c r="NHE33" s="64"/>
      <c r="NHF33" s="64"/>
      <c r="NHG33" s="64"/>
      <c r="NHH33" s="64"/>
      <c r="NHI33" s="64"/>
      <c r="NHJ33" s="64"/>
      <c r="NHK33" s="64"/>
      <c r="NHL33" s="64"/>
      <c r="NHM33" s="64"/>
      <c r="NHN33" s="64"/>
      <c r="NHO33" s="64"/>
      <c r="NHP33" s="64"/>
      <c r="NHQ33" s="64"/>
      <c r="NHR33" s="64"/>
      <c r="NHS33" s="64"/>
      <c r="NHT33" s="64"/>
      <c r="NHU33" s="64"/>
      <c r="NHV33" s="64"/>
      <c r="NHW33" s="64"/>
      <c r="NHX33" s="64"/>
      <c r="NHY33" s="64"/>
      <c r="NHZ33" s="64"/>
      <c r="NIA33" s="64"/>
      <c r="NIB33" s="64"/>
      <c r="NIC33" s="64"/>
      <c r="NID33" s="64"/>
      <c r="NIE33" s="64"/>
      <c r="NIF33" s="64"/>
      <c r="NIG33" s="64"/>
      <c r="NIH33" s="64"/>
      <c r="NII33" s="64"/>
      <c r="NIJ33" s="64"/>
      <c r="NIK33" s="64"/>
      <c r="NIL33" s="64"/>
      <c r="NIM33" s="64"/>
      <c r="NIN33" s="64"/>
      <c r="NIO33" s="64"/>
      <c r="NIP33" s="64"/>
      <c r="NIQ33" s="64"/>
      <c r="NIR33" s="64"/>
      <c r="NIS33" s="64"/>
      <c r="NIT33" s="64"/>
      <c r="NIU33" s="64"/>
      <c r="NIV33" s="64"/>
      <c r="NIW33" s="64"/>
      <c r="NIX33" s="64"/>
      <c r="NIY33" s="64"/>
      <c r="NIZ33" s="64"/>
      <c r="NJA33" s="64"/>
      <c r="NJB33" s="64"/>
      <c r="NJC33" s="64"/>
      <c r="NJD33" s="64"/>
      <c r="NJE33" s="64"/>
      <c r="NJF33" s="64"/>
      <c r="NJG33" s="64"/>
      <c r="NJH33" s="64"/>
      <c r="NJI33" s="64"/>
      <c r="NJJ33" s="64"/>
      <c r="NJK33" s="64"/>
      <c r="NJL33" s="64"/>
      <c r="NJM33" s="64"/>
      <c r="NJN33" s="64"/>
      <c r="NJO33" s="64"/>
      <c r="NJP33" s="64"/>
      <c r="NJQ33" s="64"/>
      <c r="NJR33" s="64"/>
      <c r="NJS33" s="64"/>
      <c r="NJT33" s="64"/>
      <c r="NJU33" s="64"/>
      <c r="NJV33" s="64"/>
      <c r="NJW33" s="64"/>
      <c r="NJX33" s="64"/>
      <c r="NJY33" s="64"/>
      <c r="NJZ33" s="64"/>
      <c r="NKA33" s="64"/>
      <c r="NKB33" s="64"/>
      <c r="NKC33" s="64"/>
      <c r="NKD33" s="64"/>
      <c r="NKE33" s="64"/>
      <c r="NKF33" s="64"/>
      <c r="NKG33" s="64"/>
      <c r="NKH33" s="64"/>
      <c r="NKI33" s="64"/>
      <c r="NKJ33" s="64"/>
      <c r="NKK33" s="64"/>
      <c r="NKL33" s="64"/>
      <c r="NKM33" s="64"/>
      <c r="NKN33" s="64"/>
      <c r="NKO33" s="64"/>
      <c r="NKP33" s="64"/>
      <c r="NKQ33" s="64"/>
      <c r="NKR33" s="64"/>
      <c r="NKS33" s="64"/>
      <c r="NKT33" s="64"/>
      <c r="NKU33" s="64"/>
      <c r="NKV33" s="64"/>
      <c r="NKW33" s="64"/>
      <c r="NKX33" s="64"/>
      <c r="NKY33" s="64"/>
      <c r="NKZ33" s="64"/>
      <c r="NLA33" s="64"/>
      <c r="NLB33" s="64"/>
      <c r="NLC33" s="64"/>
      <c r="NLD33" s="64"/>
      <c r="NLE33" s="64"/>
      <c r="NLF33" s="64"/>
      <c r="NLG33" s="64"/>
      <c r="NLH33" s="64"/>
      <c r="NLI33" s="64"/>
      <c r="NLJ33" s="64"/>
      <c r="NLK33" s="64"/>
      <c r="NLL33" s="64"/>
      <c r="NLM33" s="64"/>
      <c r="NLN33" s="64"/>
      <c r="NLO33" s="64"/>
      <c r="NLP33" s="64"/>
      <c r="NLQ33" s="64"/>
      <c r="NLR33" s="64"/>
      <c r="NLS33" s="64"/>
      <c r="NLT33" s="64"/>
      <c r="NLU33" s="64"/>
      <c r="NLV33" s="64"/>
      <c r="NLW33" s="64"/>
      <c r="NLX33" s="64"/>
      <c r="NLY33" s="64"/>
      <c r="NLZ33" s="64"/>
      <c r="NMA33" s="64"/>
      <c r="NMB33" s="64"/>
      <c r="NMC33" s="64"/>
      <c r="NMD33" s="64"/>
      <c r="NME33" s="64"/>
      <c r="NMF33" s="64"/>
      <c r="NMG33" s="64"/>
      <c r="NMH33" s="64"/>
      <c r="NMI33" s="64"/>
      <c r="NMJ33" s="64"/>
      <c r="NMK33" s="64"/>
      <c r="NML33" s="64"/>
      <c r="NMM33" s="64"/>
      <c r="NMN33" s="64"/>
      <c r="NMO33" s="64"/>
      <c r="NMP33" s="64"/>
      <c r="NMQ33" s="64"/>
      <c r="NMR33" s="64"/>
      <c r="NMS33" s="64"/>
      <c r="NMT33" s="64"/>
      <c r="NMU33" s="64"/>
      <c r="NMV33" s="64"/>
      <c r="NMW33" s="64"/>
      <c r="NMX33" s="64"/>
      <c r="NMY33" s="64"/>
      <c r="NMZ33" s="64"/>
      <c r="NNA33" s="64"/>
      <c r="NNB33" s="64"/>
      <c r="NNC33" s="64"/>
      <c r="NND33" s="64"/>
      <c r="NNE33" s="64"/>
      <c r="NNF33" s="64"/>
      <c r="NNG33" s="64"/>
      <c r="NNH33" s="64"/>
      <c r="NNI33" s="64"/>
      <c r="NNJ33" s="64"/>
      <c r="NNK33" s="64"/>
      <c r="NNL33" s="64"/>
      <c r="NNM33" s="64"/>
      <c r="NNN33" s="64"/>
      <c r="NNO33" s="64"/>
      <c r="NNP33" s="64"/>
      <c r="NNQ33" s="64"/>
      <c r="NNR33" s="64"/>
      <c r="NNS33" s="64"/>
      <c r="NNT33" s="64"/>
      <c r="NNU33" s="64"/>
      <c r="NNV33" s="64"/>
      <c r="NNW33" s="64"/>
      <c r="NNX33" s="64"/>
      <c r="NNY33" s="64"/>
      <c r="NNZ33" s="64"/>
      <c r="NOA33" s="64"/>
      <c r="NOB33" s="64"/>
      <c r="NOC33" s="64"/>
      <c r="NOD33" s="64"/>
      <c r="NOE33" s="64"/>
      <c r="NOF33" s="64"/>
      <c r="NOG33" s="64"/>
      <c r="NOH33" s="64"/>
      <c r="NOI33" s="64"/>
      <c r="NOJ33" s="64"/>
      <c r="NOK33" s="64"/>
      <c r="NOL33" s="64"/>
      <c r="NOM33" s="64"/>
      <c r="NON33" s="64"/>
      <c r="NOO33" s="64"/>
      <c r="NOP33" s="64"/>
      <c r="NOQ33" s="64"/>
      <c r="NOR33" s="64"/>
      <c r="NOS33" s="64"/>
      <c r="NOT33" s="64"/>
      <c r="NOU33" s="64"/>
      <c r="NOV33" s="64"/>
      <c r="NOW33" s="64"/>
      <c r="NOX33" s="64"/>
      <c r="NOY33" s="64"/>
      <c r="NOZ33" s="64"/>
      <c r="NPA33" s="64"/>
      <c r="NPB33" s="64"/>
      <c r="NPC33" s="64"/>
      <c r="NPD33" s="64"/>
      <c r="NPE33" s="64"/>
      <c r="NPF33" s="64"/>
      <c r="NPG33" s="64"/>
      <c r="NPH33" s="64"/>
      <c r="NPI33" s="64"/>
      <c r="NPJ33" s="64"/>
      <c r="NPK33" s="64"/>
      <c r="NPL33" s="64"/>
      <c r="NPM33" s="64"/>
      <c r="NPN33" s="64"/>
      <c r="NPO33" s="64"/>
      <c r="NPP33" s="64"/>
      <c r="NPQ33" s="64"/>
      <c r="NPR33" s="64"/>
      <c r="NPS33" s="64"/>
      <c r="NPT33" s="64"/>
      <c r="NPU33" s="64"/>
      <c r="NPV33" s="64"/>
      <c r="NPW33" s="64"/>
      <c r="NPX33" s="64"/>
      <c r="NPY33" s="64"/>
      <c r="NPZ33" s="64"/>
      <c r="NQA33" s="64"/>
      <c r="NQB33" s="64"/>
      <c r="NQC33" s="64"/>
      <c r="NQD33" s="64"/>
      <c r="NQE33" s="64"/>
      <c r="NQF33" s="64"/>
      <c r="NQG33" s="64"/>
      <c r="NQH33" s="64"/>
      <c r="NQI33" s="64"/>
      <c r="NQJ33" s="64"/>
      <c r="NQK33" s="64"/>
      <c r="NQL33" s="64"/>
      <c r="NQM33" s="64"/>
      <c r="NQN33" s="64"/>
      <c r="NQO33" s="64"/>
      <c r="NQP33" s="64"/>
      <c r="NQQ33" s="64"/>
      <c r="NQR33" s="64"/>
      <c r="NQS33" s="64"/>
      <c r="NQT33" s="64"/>
      <c r="NQU33" s="64"/>
      <c r="NQV33" s="64"/>
      <c r="NQW33" s="64"/>
      <c r="NQX33" s="64"/>
      <c r="NQY33" s="64"/>
      <c r="NQZ33" s="64"/>
      <c r="NRA33" s="64"/>
      <c r="NRB33" s="64"/>
      <c r="NRC33" s="64"/>
      <c r="NRD33" s="64"/>
      <c r="NRE33" s="64"/>
      <c r="NRF33" s="64"/>
      <c r="NRG33" s="64"/>
      <c r="NRH33" s="64"/>
      <c r="NRI33" s="64"/>
      <c r="NRJ33" s="64"/>
      <c r="NRK33" s="64"/>
      <c r="NRL33" s="64"/>
      <c r="NRM33" s="64"/>
      <c r="NRN33" s="64"/>
      <c r="NRO33" s="64"/>
      <c r="NRP33" s="64"/>
      <c r="NRQ33" s="64"/>
      <c r="NRR33" s="64"/>
      <c r="NRS33" s="64"/>
      <c r="NRT33" s="64"/>
      <c r="NRU33" s="64"/>
      <c r="NRV33" s="64"/>
      <c r="NRW33" s="64"/>
      <c r="NRX33" s="64"/>
      <c r="NRY33" s="64"/>
      <c r="NRZ33" s="64"/>
      <c r="NSA33" s="64"/>
      <c r="NSB33" s="64"/>
      <c r="NSC33" s="64"/>
      <c r="NSD33" s="64"/>
      <c r="NSE33" s="64"/>
      <c r="NSF33" s="64"/>
      <c r="NSG33" s="64"/>
      <c r="NSH33" s="64"/>
      <c r="NSI33" s="64"/>
      <c r="NSJ33" s="64"/>
      <c r="NSK33" s="64"/>
      <c r="NSL33" s="64"/>
      <c r="NSM33" s="64"/>
      <c r="NSN33" s="64"/>
      <c r="NSO33" s="64"/>
      <c r="NSP33" s="64"/>
      <c r="NSQ33" s="64"/>
      <c r="NSR33" s="64"/>
      <c r="NSS33" s="64"/>
      <c r="NST33" s="64"/>
      <c r="NSU33" s="64"/>
      <c r="NSV33" s="64"/>
      <c r="NSW33" s="64"/>
      <c r="NSX33" s="64"/>
      <c r="NSY33" s="64"/>
      <c r="NSZ33" s="64"/>
      <c r="NTA33" s="64"/>
      <c r="NTB33" s="64"/>
      <c r="NTC33" s="64"/>
      <c r="NTD33" s="64"/>
      <c r="NTE33" s="64"/>
      <c r="NTF33" s="64"/>
      <c r="NTG33" s="64"/>
      <c r="NTH33" s="64"/>
      <c r="NTI33" s="64"/>
      <c r="NTJ33" s="64"/>
      <c r="NTK33" s="64"/>
      <c r="NTL33" s="64"/>
      <c r="NTM33" s="64"/>
      <c r="NTN33" s="64"/>
      <c r="NTO33" s="64"/>
      <c r="NTP33" s="64"/>
      <c r="NTQ33" s="64"/>
      <c r="NTR33" s="64"/>
      <c r="NTS33" s="64"/>
      <c r="NTT33" s="64"/>
      <c r="NTU33" s="64"/>
      <c r="NTV33" s="64"/>
      <c r="NTW33" s="64"/>
      <c r="NTX33" s="64"/>
      <c r="NTY33" s="64"/>
      <c r="NTZ33" s="64"/>
      <c r="NUA33" s="64"/>
      <c r="NUB33" s="64"/>
      <c r="NUC33" s="64"/>
      <c r="NUD33" s="64"/>
      <c r="NUE33" s="64"/>
      <c r="NUF33" s="64"/>
      <c r="NUG33" s="64"/>
      <c r="NUH33" s="64"/>
      <c r="NUI33" s="64"/>
      <c r="NUJ33" s="64"/>
      <c r="NUK33" s="64"/>
      <c r="NUL33" s="64"/>
      <c r="NUM33" s="64"/>
      <c r="NUN33" s="64"/>
      <c r="NUO33" s="64"/>
      <c r="NUP33" s="64"/>
      <c r="NUQ33" s="64"/>
      <c r="NUR33" s="64"/>
      <c r="NUS33" s="64"/>
      <c r="NUT33" s="64"/>
      <c r="NUU33" s="64"/>
      <c r="NUV33" s="64"/>
      <c r="NUW33" s="64"/>
      <c r="NUX33" s="64"/>
      <c r="NUY33" s="64"/>
      <c r="NUZ33" s="64"/>
      <c r="NVA33" s="64"/>
      <c r="NVB33" s="64"/>
      <c r="NVC33" s="64"/>
      <c r="NVD33" s="64"/>
      <c r="NVE33" s="64"/>
      <c r="NVF33" s="64"/>
      <c r="NVG33" s="64"/>
      <c r="NVH33" s="64"/>
      <c r="NVI33" s="64"/>
      <c r="NVJ33" s="64"/>
      <c r="NVK33" s="64"/>
      <c r="NVL33" s="64"/>
      <c r="NVM33" s="64"/>
      <c r="NVN33" s="64"/>
      <c r="NVO33" s="64"/>
      <c r="NVP33" s="64"/>
      <c r="NVQ33" s="64"/>
      <c r="NVR33" s="64"/>
      <c r="NVS33" s="64"/>
      <c r="NVT33" s="64"/>
      <c r="NVU33" s="64"/>
      <c r="NVV33" s="64"/>
      <c r="NVW33" s="64"/>
      <c r="NVX33" s="64"/>
      <c r="NVY33" s="64"/>
      <c r="NVZ33" s="64"/>
      <c r="NWA33" s="64"/>
      <c r="NWB33" s="64"/>
      <c r="NWC33" s="64"/>
      <c r="NWD33" s="64"/>
      <c r="NWE33" s="64"/>
      <c r="NWF33" s="64"/>
      <c r="NWG33" s="64"/>
      <c r="NWH33" s="64"/>
      <c r="NWI33" s="64"/>
      <c r="NWJ33" s="64"/>
      <c r="NWK33" s="64"/>
      <c r="NWL33" s="64"/>
      <c r="NWM33" s="64"/>
      <c r="NWN33" s="64"/>
      <c r="NWO33" s="64"/>
      <c r="NWP33" s="64"/>
      <c r="NWQ33" s="64"/>
      <c r="NWR33" s="64"/>
      <c r="NWS33" s="64"/>
      <c r="NWT33" s="64"/>
      <c r="NWU33" s="64"/>
      <c r="NWV33" s="64"/>
      <c r="NWW33" s="64"/>
      <c r="NWX33" s="64"/>
      <c r="NWY33" s="64"/>
      <c r="NWZ33" s="64"/>
      <c r="NXA33" s="64"/>
      <c r="NXB33" s="64"/>
      <c r="NXC33" s="64"/>
      <c r="NXD33" s="64"/>
      <c r="NXE33" s="64"/>
      <c r="NXF33" s="64"/>
      <c r="NXG33" s="64"/>
      <c r="NXH33" s="64"/>
      <c r="NXI33" s="64"/>
      <c r="NXJ33" s="64"/>
      <c r="NXK33" s="64"/>
      <c r="NXL33" s="64"/>
      <c r="NXM33" s="64"/>
      <c r="NXN33" s="64"/>
      <c r="NXO33" s="64"/>
      <c r="NXP33" s="64"/>
      <c r="NXQ33" s="64"/>
      <c r="NXR33" s="64"/>
      <c r="NXS33" s="64"/>
      <c r="NXT33" s="64"/>
      <c r="NXU33" s="64"/>
      <c r="NXV33" s="64"/>
      <c r="NXW33" s="64"/>
      <c r="NXX33" s="64"/>
      <c r="NXY33" s="64"/>
      <c r="NXZ33" s="64"/>
      <c r="NYA33" s="64"/>
      <c r="NYB33" s="64"/>
      <c r="NYC33" s="64"/>
      <c r="NYD33" s="64"/>
      <c r="NYE33" s="64"/>
      <c r="NYF33" s="64"/>
      <c r="NYG33" s="64"/>
      <c r="NYH33" s="64"/>
      <c r="NYI33" s="64"/>
      <c r="NYJ33" s="64"/>
      <c r="NYK33" s="64"/>
      <c r="NYL33" s="64"/>
      <c r="NYM33" s="64"/>
      <c r="NYN33" s="64"/>
      <c r="NYO33" s="64"/>
      <c r="NYP33" s="64"/>
      <c r="NYQ33" s="64"/>
      <c r="NYR33" s="64"/>
      <c r="NYS33" s="64"/>
      <c r="NYT33" s="64"/>
      <c r="NYU33" s="64"/>
      <c r="NYV33" s="64"/>
      <c r="NYW33" s="64"/>
      <c r="NYX33" s="64"/>
      <c r="NYY33" s="64"/>
      <c r="NYZ33" s="64"/>
      <c r="NZA33" s="64"/>
      <c r="NZB33" s="64"/>
      <c r="NZC33" s="64"/>
      <c r="NZD33" s="64"/>
      <c r="NZE33" s="64"/>
      <c r="NZF33" s="64"/>
      <c r="NZG33" s="64"/>
      <c r="NZH33" s="64"/>
      <c r="NZI33" s="64"/>
      <c r="NZJ33" s="64"/>
      <c r="NZK33" s="64"/>
      <c r="NZL33" s="64"/>
      <c r="NZM33" s="64"/>
      <c r="NZN33" s="64"/>
      <c r="NZO33" s="64"/>
      <c r="NZP33" s="64"/>
      <c r="NZQ33" s="64"/>
      <c r="NZR33" s="64"/>
      <c r="NZS33" s="64"/>
      <c r="NZT33" s="64"/>
      <c r="NZU33" s="64"/>
      <c r="NZV33" s="64"/>
      <c r="NZW33" s="64"/>
      <c r="NZX33" s="64"/>
      <c r="NZY33" s="64"/>
      <c r="NZZ33" s="64"/>
      <c r="OAA33" s="64"/>
      <c r="OAB33" s="64"/>
      <c r="OAC33" s="64"/>
      <c r="OAD33" s="64"/>
      <c r="OAE33" s="64"/>
      <c r="OAF33" s="64"/>
      <c r="OAG33" s="64"/>
      <c r="OAH33" s="64"/>
      <c r="OAI33" s="64"/>
      <c r="OAJ33" s="64"/>
      <c r="OAK33" s="64"/>
      <c r="OAL33" s="64"/>
      <c r="OAM33" s="64"/>
      <c r="OAN33" s="64"/>
      <c r="OAO33" s="64"/>
      <c r="OAP33" s="64"/>
      <c r="OAQ33" s="64"/>
      <c r="OAR33" s="64"/>
      <c r="OAS33" s="64"/>
      <c r="OAT33" s="64"/>
      <c r="OAU33" s="64"/>
      <c r="OAV33" s="64"/>
      <c r="OAW33" s="64"/>
      <c r="OAX33" s="64"/>
      <c r="OAY33" s="64"/>
      <c r="OAZ33" s="64"/>
      <c r="OBA33" s="64"/>
      <c r="OBB33" s="64"/>
      <c r="OBC33" s="64"/>
      <c r="OBD33" s="64"/>
      <c r="OBE33" s="64"/>
      <c r="OBF33" s="64"/>
      <c r="OBG33" s="64"/>
      <c r="OBH33" s="64"/>
      <c r="OBI33" s="64"/>
      <c r="OBJ33" s="64"/>
      <c r="OBK33" s="64"/>
      <c r="OBL33" s="64"/>
      <c r="OBM33" s="64"/>
      <c r="OBN33" s="64"/>
      <c r="OBO33" s="64"/>
      <c r="OBP33" s="64"/>
      <c r="OBQ33" s="64"/>
      <c r="OBR33" s="64"/>
      <c r="OBS33" s="64"/>
      <c r="OBT33" s="64"/>
      <c r="OBU33" s="64"/>
      <c r="OBV33" s="64"/>
      <c r="OBW33" s="64"/>
      <c r="OBX33" s="64"/>
      <c r="OBY33" s="64"/>
      <c r="OBZ33" s="64"/>
      <c r="OCA33" s="64"/>
      <c r="OCB33" s="64"/>
      <c r="OCC33" s="64"/>
      <c r="OCD33" s="64"/>
      <c r="OCE33" s="64"/>
      <c r="OCF33" s="64"/>
      <c r="OCG33" s="64"/>
      <c r="OCH33" s="64"/>
      <c r="OCI33" s="64"/>
      <c r="OCJ33" s="64"/>
      <c r="OCK33" s="64"/>
      <c r="OCL33" s="64"/>
      <c r="OCM33" s="64"/>
      <c r="OCN33" s="64"/>
      <c r="OCO33" s="64"/>
      <c r="OCP33" s="64"/>
      <c r="OCQ33" s="64"/>
      <c r="OCR33" s="64"/>
      <c r="OCS33" s="64"/>
      <c r="OCT33" s="64"/>
      <c r="OCU33" s="64"/>
      <c r="OCV33" s="64"/>
      <c r="OCW33" s="64"/>
      <c r="OCX33" s="64"/>
      <c r="OCY33" s="64"/>
      <c r="OCZ33" s="64"/>
      <c r="ODA33" s="64"/>
      <c r="ODB33" s="64"/>
      <c r="ODC33" s="64"/>
      <c r="ODD33" s="64"/>
      <c r="ODE33" s="64"/>
      <c r="ODF33" s="64"/>
      <c r="ODG33" s="64"/>
      <c r="ODH33" s="64"/>
      <c r="ODI33" s="64"/>
      <c r="ODJ33" s="64"/>
      <c r="ODK33" s="64"/>
      <c r="ODL33" s="64"/>
      <c r="ODM33" s="64"/>
      <c r="ODN33" s="64"/>
      <c r="ODO33" s="64"/>
      <c r="ODP33" s="64"/>
      <c r="ODQ33" s="64"/>
      <c r="ODR33" s="64"/>
      <c r="ODS33" s="64"/>
      <c r="ODT33" s="64"/>
      <c r="ODU33" s="64"/>
      <c r="ODV33" s="64"/>
      <c r="ODW33" s="64"/>
      <c r="ODX33" s="64"/>
      <c r="ODY33" s="64"/>
      <c r="ODZ33" s="64"/>
      <c r="OEA33" s="64"/>
      <c r="OEB33" s="64"/>
      <c r="OEC33" s="64"/>
      <c r="OED33" s="64"/>
      <c r="OEE33" s="64"/>
      <c r="OEF33" s="64"/>
      <c r="OEG33" s="64"/>
      <c r="OEH33" s="64"/>
      <c r="OEI33" s="64"/>
      <c r="OEJ33" s="64"/>
      <c r="OEK33" s="64"/>
      <c r="OEL33" s="64"/>
      <c r="OEM33" s="64"/>
      <c r="OEN33" s="64"/>
      <c r="OEO33" s="64"/>
      <c r="OEP33" s="64"/>
      <c r="OEQ33" s="64"/>
      <c r="OER33" s="64"/>
      <c r="OES33" s="64"/>
      <c r="OET33" s="64"/>
      <c r="OEU33" s="64"/>
      <c r="OEV33" s="64"/>
      <c r="OEW33" s="64"/>
      <c r="OEX33" s="64"/>
      <c r="OEY33" s="64"/>
      <c r="OEZ33" s="64"/>
      <c r="OFA33" s="64"/>
      <c r="OFB33" s="64"/>
      <c r="OFC33" s="64"/>
      <c r="OFD33" s="64"/>
      <c r="OFE33" s="64"/>
      <c r="OFF33" s="64"/>
      <c r="OFG33" s="64"/>
      <c r="OFH33" s="64"/>
      <c r="OFI33" s="64"/>
      <c r="OFJ33" s="64"/>
      <c r="OFK33" s="64"/>
      <c r="OFL33" s="64"/>
      <c r="OFM33" s="64"/>
      <c r="OFN33" s="64"/>
      <c r="OFO33" s="64"/>
      <c r="OFP33" s="64"/>
      <c r="OFQ33" s="64"/>
      <c r="OFR33" s="64"/>
      <c r="OFS33" s="64"/>
      <c r="OFT33" s="64"/>
      <c r="OFU33" s="64"/>
      <c r="OFV33" s="64"/>
      <c r="OFW33" s="64"/>
      <c r="OFX33" s="64"/>
      <c r="OFY33" s="64"/>
      <c r="OFZ33" s="64"/>
      <c r="OGA33" s="64"/>
      <c r="OGB33" s="64"/>
      <c r="OGC33" s="64"/>
      <c r="OGD33" s="64"/>
      <c r="OGE33" s="64"/>
      <c r="OGF33" s="64"/>
      <c r="OGG33" s="64"/>
      <c r="OGH33" s="64"/>
      <c r="OGI33" s="64"/>
      <c r="OGJ33" s="64"/>
      <c r="OGK33" s="64"/>
      <c r="OGL33" s="64"/>
      <c r="OGM33" s="64"/>
      <c r="OGN33" s="64"/>
      <c r="OGO33" s="64"/>
      <c r="OGP33" s="64"/>
      <c r="OGQ33" s="64"/>
      <c r="OGR33" s="64"/>
      <c r="OGS33" s="64"/>
      <c r="OGT33" s="64"/>
      <c r="OGU33" s="64"/>
      <c r="OGV33" s="64"/>
      <c r="OGW33" s="64"/>
      <c r="OGX33" s="64"/>
      <c r="OGY33" s="64"/>
      <c r="OGZ33" s="64"/>
      <c r="OHA33" s="64"/>
      <c r="OHB33" s="64"/>
      <c r="OHC33" s="64"/>
      <c r="OHD33" s="64"/>
      <c r="OHE33" s="64"/>
      <c r="OHF33" s="64"/>
      <c r="OHG33" s="64"/>
      <c r="OHH33" s="64"/>
      <c r="OHI33" s="64"/>
      <c r="OHJ33" s="64"/>
      <c r="OHK33" s="64"/>
      <c r="OHL33" s="64"/>
      <c r="OHM33" s="64"/>
      <c r="OHN33" s="64"/>
      <c r="OHO33" s="64"/>
      <c r="OHP33" s="64"/>
      <c r="OHQ33" s="64"/>
      <c r="OHR33" s="64"/>
      <c r="OHS33" s="64"/>
      <c r="OHT33" s="64"/>
      <c r="OHU33" s="64"/>
      <c r="OHV33" s="64"/>
      <c r="OHW33" s="64"/>
      <c r="OHX33" s="64"/>
      <c r="OHY33" s="64"/>
      <c r="OHZ33" s="64"/>
      <c r="OIA33" s="64"/>
      <c r="OIB33" s="64"/>
      <c r="OIC33" s="64"/>
      <c r="OID33" s="64"/>
      <c r="OIE33" s="64"/>
      <c r="OIF33" s="64"/>
      <c r="OIG33" s="64"/>
      <c r="OIH33" s="64"/>
      <c r="OII33" s="64"/>
      <c r="OIJ33" s="64"/>
      <c r="OIK33" s="64"/>
      <c r="OIL33" s="64"/>
      <c r="OIM33" s="64"/>
      <c r="OIN33" s="64"/>
      <c r="OIO33" s="64"/>
      <c r="OIP33" s="64"/>
      <c r="OIQ33" s="64"/>
      <c r="OIR33" s="64"/>
      <c r="OIS33" s="64"/>
      <c r="OIT33" s="64"/>
      <c r="OIU33" s="64"/>
      <c r="OIV33" s="64"/>
      <c r="OIW33" s="64"/>
      <c r="OIX33" s="64"/>
      <c r="OIY33" s="64"/>
      <c r="OIZ33" s="64"/>
      <c r="OJA33" s="64"/>
      <c r="OJB33" s="64"/>
      <c r="OJC33" s="64"/>
      <c r="OJD33" s="64"/>
      <c r="OJE33" s="64"/>
      <c r="OJF33" s="64"/>
      <c r="OJG33" s="64"/>
      <c r="OJH33" s="64"/>
      <c r="OJI33" s="64"/>
      <c r="OJJ33" s="64"/>
      <c r="OJK33" s="64"/>
      <c r="OJL33" s="64"/>
      <c r="OJM33" s="64"/>
      <c r="OJN33" s="64"/>
      <c r="OJO33" s="64"/>
      <c r="OJP33" s="64"/>
      <c r="OJQ33" s="64"/>
      <c r="OJR33" s="64"/>
      <c r="OJS33" s="64"/>
      <c r="OJT33" s="64"/>
      <c r="OJU33" s="64"/>
      <c r="OJV33" s="64"/>
      <c r="OJW33" s="64"/>
      <c r="OJX33" s="64"/>
      <c r="OJY33" s="64"/>
      <c r="OJZ33" s="64"/>
      <c r="OKA33" s="64"/>
      <c r="OKB33" s="64"/>
      <c r="OKC33" s="64"/>
      <c r="OKD33" s="64"/>
      <c r="OKE33" s="64"/>
      <c r="OKF33" s="64"/>
      <c r="OKG33" s="64"/>
      <c r="OKH33" s="64"/>
      <c r="OKI33" s="64"/>
      <c r="OKJ33" s="64"/>
      <c r="OKK33" s="64"/>
      <c r="OKL33" s="64"/>
      <c r="OKM33" s="64"/>
      <c r="OKN33" s="64"/>
      <c r="OKO33" s="64"/>
      <c r="OKP33" s="64"/>
      <c r="OKQ33" s="64"/>
      <c r="OKR33" s="64"/>
      <c r="OKS33" s="64"/>
      <c r="OKT33" s="64"/>
      <c r="OKU33" s="64"/>
      <c r="OKV33" s="64"/>
      <c r="OKW33" s="64"/>
      <c r="OKX33" s="64"/>
      <c r="OKY33" s="64"/>
      <c r="OKZ33" s="64"/>
      <c r="OLA33" s="64"/>
      <c r="OLB33" s="64"/>
      <c r="OLC33" s="64"/>
      <c r="OLD33" s="64"/>
      <c r="OLE33" s="64"/>
      <c r="OLF33" s="64"/>
      <c r="OLG33" s="64"/>
      <c r="OLH33" s="64"/>
      <c r="OLI33" s="64"/>
      <c r="OLJ33" s="64"/>
      <c r="OLK33" s="64"/>
      <c r="OLL33" s="64"/>
      <c r="OLM33" s="64"/>
      <c r="OLN33" s="64"/>
      <c r="OLO33" s="64"/>
      <c r="OLP33" s="64"/>
      <c r="OLQ33" s="64"/>
      <c r="OLR33" s="64"/>
      <c r="OLS33" s="64"/>
      <c r="OLT33" s="64"/>
      <c r="OLU33" s="64"/>
      <c r="OLV33" s="64"/>
      <c r="OLW33" s="64"/>
      <c r="OLX33" s="64"/>
      <c r="OLY33" s="64"/>
      <c r="OLZ33" s="64"/>
      <c r="OMA33" s="64"/>
      <c r="OMB33" s="64"/>
      <c r="OMC33" s="64"/>
      <c r="OMD33" s="64"/>
      <c r="OME33" s="64"/>
      <c r="OMF33" s="64"/>
      <c r="OMG33" s="64"/>
      <c r="OMH33" s="64"/>
      <c r="OMI33" s="64"/>
      <c r="OMJ33" s="64"/>
      <c r="OMK33" s="64"/>
      <c r="OML33" s="64"/>
      <c r="OMM33" s="64"/>
      <c r="OMN33" s="64"/>
      <c r="OMO33" s="64"/>
      <c r="OMP33" s="64"/>
      <c r="OMQ33" s="64"/>
      <c r="OMR33" s="64"/>
      <c r="OMS33" s="64"/>
      <c r="OMT33" s="64"/>
      <c r="OMU33" s="64"/>
      <c r="OMV33" s="64"/>
      <c r="OMW33" s="64"/>
      <c r="OMX33" s="64"/>
      <c r="OMY33" s="64"/>
      <c r="OMZ33" s="64"/>
      <c r="ONA33" s="64"/>
      <c r="ONB33" s="64"/>
      <c r="ONC33" s="64"/>
      <c r="OND33" s="64"/>
      <c r="ONE33" s="64"/>
      <c r="ONF33" s="64"/>
      <c r="ONG33" s="64"/>
      <c r="ONH33" s="64"/>
      <c r="ONI33" s="64"/>
      <c r="ONJ33" s="64"/>
      <c r="ONK33" s="64"/>
      <c r="ONL33" s="64"/>
      <c r="ONM33" s="64"/>
      <c r="ONN33" s="64"/>
      <c r="ONO33" s="64"/>
      <c r="ONP33" s="64"/>
      <c r="ONQ33" s="64"/>
      <c r="ONR33" s="64"/>
      <c r="ONS33" s="64"/>
      <c r="ONT33" s="64"/>
      <c r="ONU33" s="64"/>
      <c r="ONV33" s="64"/>
      <c r="ONW33" s="64"/>
      <c r="ONX33" s="64"/>
      <c r="ONY33" s="64"/>
      <c r="ONZ33" s="64"/>
      <c r="OOA33" s="64"/>
      <c r="OOB33" s="64"/>
      <c r="OOC33" s="64"/>
      <c r="OOD33" s="64"/>
      <c r="OOE33" s="64"/>
      <c r="OOF33" s="64"/>
      <c r="OOG33" s="64"/>
      <c r="OOH33" s="64"/>
      <c r="OOI33" s="64"/>
      <c r="OOJ33" s="64"/>
      <c r="OOK33" s="64"/>
      <c r="OOL33" s="64"/>
      <c r="OOM33" s="64"/>
      <c r="OON33" s="64"/>
      <c r="OOO33" s="64"/>
      <c r="OOP33" s="64"/>
      <c r="OOQ33" s="64"/>
      <c r="OOR33" s="64"/>
      <c r="OOS33" s="64"/>
      <c r="OOT33" s="64"/>
      <c r="OOU33" s="64"/>
      <c r="OOV33" s="64"/>
      <c r="OOW33" s="64"/>
      <c r="OOX33" s="64"/>
      <c r="OOY33" s="64"/>
      <c r="OOZ33" s="64"/>
      <c r="OPA33" s="64"/>
      <c r="OPB33" s="64"/>
      <c r="OPC33" s="64"/>
      <c r="OPD33" s="64"/>
      <c r="OPE33" s="64"/>
      <c r="OPF33" s="64"/>
      <c r="OPG33" s="64"/>
      <c r="OPH33" s="64"/>
      <c r="OPI33" s="64"/>
      <c r="OPJ33" s="64"/>
      <c r="OPK33" s="64"/>
      <c r="OPL33" s="64"/>
      <c r="OPM33" s="64"/>
      <c r="OPN33" s="64"/>
      <c r="OPO33" s="64"/>
      <c r="OPP33" s="64"/>
      <c r="OPQ33" s="64"/>
      <c r="OPR33" s="64"/>
      <c r="OPS33" s="64"/>
      <c r="OPT33" s="64"/>
      <c r="OPU33" s="64"/>
      <c r="OPV33" s="64"/>
      <c r="OPW33" s="64"/>
      <c r="OPX33" s="64"/>
      <c r="OPY33" s="64"/>
      <c r="OPZ33" s="64"/>
      <c r="OQA33" s="64"/>
      <c r="OQB33" s="64"/>
      <c r="OQC33" s="64"/>
      <c r="OQD33" s="64"/>
      <c r="OQE33" s="64"/>
      <c r="OQF33" s="64"/>
      <c r="OQG33" s="64"/>
      <c r="OQH33" s="64"/>
      <c r="OQI33" s="64"/>
      <c r="OQJ33" s="64"/>
      <c r="OQK33" s="64"/>
      <c r="OQL33" s="64"/>
      <c r="OQM33" s="64"/>
      <c r="OQN33" s="64"/>
      <c r="OQO33" s="64"/>
      <c r="OQP33" s="64"/>
      <c r="OQQ33" s="64"/>
      <c r="OQR33" s="64"/>
      <c r="OQS33" s="64"/>
      <c r="OQT33" s="64"/>
      <c r="OQU33" s="64"/>
      <c r="OQV33" s="64"/>
      <c r="OQW33" s="64"/>
      <c r="OQX33" s="64"/>
      <c r="OQY33" s="64"/>
      <c r="OQZ33" s="64"/>
      <c r="ORA33" s="64"/>
      <c r="ORB33" s="64"/>
      <c r="ORC33" s="64"/>
      <c r="ORD33" s="64"/>
      <c r="ORE33" s="64"/>
      <c r="ORF33" s="64"/>
      <c r="ORG33" s="64"/>
      <c r="ORH33" s="64"/>
      <c r="ORI33" s="64"/>
      <c r="ORJ33" s="64"/>
      <c r="ORK33" s="64"/>
      <c r="ORL33" s="64"/>
      <c r="ORM33" s="64"/>
      <c r="ORN33" s="64"/>
      <c r="ORO33" s="64"/>
      <c r="ORP33" s="64"/>
      <c r="ORQ33" s="64"/>
      <c r="ORR33" s="64"/>
      <c r="ORS33" s="64"/>
      <c r="ORT33" s="64"/>
      <c r="ORU33" s="64"/>
      <c r="ORV33" s="64"/>
      <c r="ORW33" s="64"/>
      <c r="ORX33" s="64"/>
      <c r="ORY33" s="64"/>
      <c r="ORZ33" s="64"/>
      <c r="OSA33" s="64"/>
      <c r="OSB33" s="64"/>
      <c r="OSC33" s="64"/>
      <c r="OSD33" s="64"/>
      <c r="OSE33" s="64"/>
      <c r="OSF33" s="64"/>
      <c r="OSG33" s="64"/>
      <c r="OSH33" s="64"/>
      <c r="OSI33" s="64"/>
      <c r="OSJ33" s="64"/>
      <c r="OSK33" s="64"/>
      <c r="OSL33" s="64"/>
      <c r="OSM33" s="64"/>
      <c r="OSN33" s="64"/>
      <c r="OSO33" s="64"/>
      <c r="OSP33" s="64"/>
      <c r="OSQ33" s="64"/>
      <c r="OSR33" s="64"/>
      <c r="OSS33" s="64"/>
      <c r="OST33" s="64"/>
      <c r="OSU33" s="64"/>
      <c r="OSV33" s="64"/>
      <c r="OSW33" s="64"/>
      <c r="OSX33" s="64"/>
      <c r="OSY33" s="64"/>
      <c r="OSZ33" s="64"/>
      <c r="OTA33" s="64"/>
      <c r="OTB33" s="64"/>
      <c r="OTC33" s="64"/>
      <c r="OTD33" s="64"/>
      <c r="OTE33" s="64"/>
      <c r="OTF33" s="64"/>
      <c r="OTG33" s="64"/>
      <c r="OTH33" s="64"/>
      <c r="OTI33" s="64"/>
      <c r="OTJ33" s="64"/>
      <c r="OTK33" s="64"/>
      <c r="OTL33" s="64"/>
      <c r="OTM33" s="64"/>
      <c r="OTN33" s="64"/>
      <c r="OTO33" s="64"/>
      <c r="OTP33" s="64"/>
      <c r="OTQ33" s="64"/>
      <c r="OTR33" s="64"/>
      <c r="OTS33" s="64"/>
      <c r="OTT33" s="64"/>
      <c r="OTU33" s="64"/>
      <c r="OTV33" s="64"/>
      <c r="OTW33" s="64"/>
      <c r="OTX33" s="64"/>
      <c r="OTY33" s="64"/>
      <c r="OTZ33" s="64"/>
      <c r="OUA33" s="64"/>
      <c r="OUB33" s="64"/>
      <c r="OUC33" s="64"/>
      <c r="OUD33" s="64"/>
      <c r="OUE33" s="64"/>
      <c r="OUF33" s="64"/>
      <c r="OUG33" s="64"/>
      <c r="OUH33" s="64"/>
      <c r="OUI33" s="64"/>
      <c r="OUJ33" s="64"/>
      <c r="OUK33" s="64"/>
      <c r="OUL33" s="64"/>
      <c r="OUM33" s="64"/>
      <c r="OUN33" s="64"/>
      <c r="OUO33" s="64"/>
      <c r="OUP33" s="64"/>
      <c r="OUQ33" s="64"/>
      <c r="OUR33" s="64"/>
      <c r="OUS33" s="64"/>
      <c r="OUT33" s="64"/>
      <c r="OUU33" s="64"/>
      <c r="OUV33" s="64"/>
      <c r="OUW33" s="64"/>
      <c r="OUX33" s="64"/>
      <c r="OUY33" s="64"/>
      <c r="OUZ33" s="64"/>
      <c r="OVA33" s="64"/>
      <c r="OVB33" s="64"/>
      <c r="OVC33" s="64"/>
      <c r="OVD33" s="64"/>
      <c r="OVE33" s="64"/>
      <c r="OVF33" s="64"/>
      <c r="OVG33" s="64"/>
      <c r="OVH33" s="64"/>
      <c r="OVI33" s="64"/>
      <c r="OVJ33" s="64"/>
      <c r="OVK33" s="64"/>
      <c r="OVL33" s="64"/>
      <c r="OVM33" s="64"/>
      <c r="OVN33" s="64"/>
      <c r="OVO33" s="64"/>
      <c r="OVP33" s="64"/>
      <c r="OVQ33" s="64"/>
      <c r="OVR33" s="64"/>
      <c r="OVS33" s="64"/>
      <c r="OVT33" s="64"/>
      <c r="OVU33" s="64"/>
      <c r="OVV33" s="64"/>
      <c r="OVW33" s="64"/>
      <c r="OVX33" s="64"/>
      <c r="OVY33" s="64"/>
      <c r="OVZ33" s="64"/>
      <c r="OWA33" s="64"/>
      <c r="OWB33" s="64"/>
      <c r="OWC33" s="64"/>
      <c r="OWD33" s="64"/>
      <c r="OWE33" s="64"/>
      <c r="OWF33" s="64"/>
      <c r="OWG33" s="64"/>
      <c r="OWH33" s="64"/>
      <c r="OWI33" s="64"/>
      <c r="OWJ33" s="64"/>
      <c r="OWK33" s="64"/>
      <c r="OWL33" s="64"/>
      <c r="OWM33" s="64"/>
      <c r="OWN33" s="64"/>
      <c r="OWO33" s="64"/>
      <c r="OWP33" s="64"/>
      <c r="OWQ33" s="64"/>
      <c r="OWR33" s="64"/>
      <c r="OWS33" s="64"/>
      <c r="OWT33" s="64"/>
      <c r="OWU33" s="64"/>
      <c r="OWV33" s="64"/>
      <c r="OWW33" s="64"/>
      <c r="OWX33" s="64"/>
      <c r="OWY33" s="64"/>
      <c r="OWZ33" s="64"/>
      <c r="OXA33" s="64"/>
      <c r="OXB33" s="64"/>
      <c r="OXC33" s="64"/>
      <c r="OXD33" s="64"/>
      <c r="OXE33" s="64"/>
      <c r="OXF33" s="64"/>
      <c r="OXG33" s="64"/>
      <c r="OXH33" s="64"/>
      <c r="OXI33" s="64"/>
      <c r="OXJ33" s="64"/>
      <c r="OXK33" s="64"/>
      <c r="OXL33" s="64"/>
      <c r="OXM33" s="64"/>
      <c r="OXN33" s="64"/>
      <c r="OXO33" s="64"/>
      <c r="OXP33" s="64"/>
      <c r="OXQ33" s="64"/>
      <c r="OXR33" s="64"/>
      <c r="OXS33" s="64"/>
      <c r="OXT33" s="64"/>
      <c r="OXU33" s="64"/>
      <c r="OXV33" s="64"/>
      <c r="OXW33" s="64"/>
      <c r="OXX33" s="64"/>
      <c r="OXY33" s="64"/>
      <c r="OXZ33" s="64"/>
      <c r="OYA33" s="64"/>
      <c r="OYB33" s="64"/>
      <c r="OYC33" s="64"/>
      <c r="OYD33" s="64"/>
      <c r="OYE33" s="64"/>
      <c r="OYF33" s="64"/>
      <c r="OYG33" s="64"/>
      <c r="OYH33" s="64"/>
      <c r="OYI33" s="64"/>
      <c r="OYJ33" s="64"/>
      <c r="OYK33" s="64"/>
      <c r="OYL33" s="64"/>
      <c r="OYM33" s="64"/>
      <c r="OYN33" s="64"/>
      <c r="OYO33" s="64"/>
      <c r="OYP33" s="64"/>
      <c r="OYQ33" s="64"/>
      <c r="OYR33" s="64"/>
      <c r="OYS33" s="64"/>
      <c r="OYT33" s="64"/>
      <c r="OYU33" s="64"/>
      <c r="OYV33" s="64"/>
      <c r="OYW33" s="64"/>
      <c r="OYX33" s="64"/>
      <c r="OYY33" s="64"/>
      <c r="OYZ33" s="64"/>
      <c r="OZA33" s="64"/>
      <c r="OZB33" s="64"/>
      <c r="OZC33" s="64"/>
      <c r="OZD33" s="64"/>
      <c r="OZE33" s="64"/>
      <c r="OZF33" s="64"/>
      <c r="OZG33" s="64"/>
      <c r="OZH33" s="64"/>
      <c r="OZI33" s="64"/>
      <c r="OZJ33" s="64"/>
      <c r="OZK33" s="64"/>
      <c r="OZL33" s="64"/>
      <c r="OZM33" s="64"/>
      <c r="OZN33" s="64"/>
      <c r="OZO33" s="64"/>
      <c r="OZP33" s="64"/>
      <c r="OZQ33" s="64"/>
      <c r="OZR33" s="64"/>
      <c r="OZS33" s="64"/>
      <c r="OZT33" s="64"/>
      <c r="OZU33" s="64"/>
      <c r="OZV33" s="64"/>
      <c r="OZW33" s="64"/>
      <c r="OZX33" s="64"/>
      <c r="OZY33" s="64"/>
      <c r="OZZ33" s="64"/>
      <c r="PAA33" s="64"/>
      <c r="PAB33" s="64"/>
      <c r="PAC33" s="64"/>
      <c r="PAD33" s="64"/>
      <c r="PAE33" s="64"/>
      <c r="PAF33" s="64"/>
      <c r="PAG33" s="64"/>
      <c r="PAH33" s="64"/>
      <c r="PAI33" s="64"/>
      <c r="PAJ33" s="64"/>
      <c r="PAK33" s="64"/>
      <c r="PAL33" s="64"/>
      <c r="PAM33" s="64"/>
      <c r="PAN33" s="64"/>
      <c r="PAO33" s="64"/>
      <c r="PAP33" s="64"/>
      <c r="PAQ33" s="64"/>
      <c r="PAR33" s="64"/>
      <c r="PAS33" s="64"/>
      <c r="PAT33" s="64"/>
      <c r="PAU33" s="64"/>
      <c r="PAV33" s="64"/>
      <c r="PAW33" s="64"/>
      <c r="PAX33" s="64"/>
      <c r="PAY33" s="64"/>
      <c r="PAZ33" s="64"/>
      <c r="PBA33" s="64"/>
      <c r="PBB33" s="64"/>
      <c r="PBC33" s="64"/>
      <c r="PBD33" s="64"/>
      <c r="PBE33" s="64"/>
      <c r="PBF33" s="64"/>
      <c r="PBG33" s="64"/>
      <c r="PBH33" s="64"/>
      <c r="PBI33" s="64"/>
      <c r="PBJ33" s="64"/>
      <c r="PBK33" s="64"/>
      <c r="PBL33" s="64"/>
      <c r="PBM33" s="64"/>
      <c r="PBN33" s="64"/>
      <c r="PBO33" s="64"/>
      <c r="PBP33" s="64"/>
      <c r="PBQ33" s="64"/>
      <c r="PBR33" s="64"/>
      <c r="PBS33" s="64"/>
      <c r="PBT33" s="64"/>
      <c r="PBU33" s="64"/>
      <c r="PBV33" s="64"/>
      <c r="PBW33" s="64"/>
      <c r="PBX33" s="64"/>
      <c r="PBY33" s="64"/>
      <c r="PBZ33" s="64"/>
      <c r="PCA33" s="64"/>
      <c r="PCB33" s="64"/>
      <c r="PCC33" s="64"/>
      <c r="PCD33" s="64"/>
      <c r="PCE33" s="64"/>
      <c r="PCF33" s="64"/>
      <c r="PCG33" s="64"/>
      <c r="PCH33" s="64"/>
      <c r="PCI33" s="64"/>
      <c r="PCJ33" s="64"/>
      <c r="PCK33" s="64"/>
      <c r="PCL33" s="64"/>
      <c r="PCM33" s="64"/>
      <c r="PCN33" s="64"/>
      <c r="PCO33" s="64"/>
      <c r="PCP33" s="64"/>
      <c r="PCQ33" s="64"/>
      <c r="PCR33" s="64"/>
      <c r="PCS33" s="64"/>
      <c r="PCT33" s="64"/>
      <c r="PCU33" s="64"/>
      <c r="PCV33" s="64"/>
      <c r="PCW33" s="64"/>
      <c r="PCX33" s="64"/>
      <c r="PCY33" s="64"/>
      <c r="PCZ33" s="64"/>
      <c r="PDA33" s="64"/>
      <c r="PDB33" s="64"/>
      <c r="PDC33" s="64"/>
      <c r="PDD33" s="64"/>
      <c r="PDE33" s="64"/>
      <c r="PDF33" s="64"/>
      <c r="PDG33" s="64"/>
      <c r="PDH33" s="64"/>
      <c r="PDI33" s="64"/>
      <c r="PDJ33" s="64"/>
      <c r="PDK33" s="64"/>
      <c r="PDL33" s="64"/>
      <c r="PDM33" s="64"/>
      <c r="PDN33" s="64"/>
      <c r="PDO33" s="64"/>
      <c r="PDP33" s="64"/>
      <c r="PDQ33" s="64"/>
      <c r="PDR33" s="64"/>
      <c r="PDS33" s="64"/>
      <c r="PDT33" s="64"/>
      <c r="PDU33" s="64"/>
      <c r="PDV33" s="64"/>
      <c r="PDW33" s="64"/>
      <c r="PDX33" s="64"/>
      <c r="PDY33" s="64"/>
      <c r="PDZ33" s="64"/>
      <c r="PEA33" s="64"/>
      <c r="PEB33" s="64"/>
      <c r="PEC33" s="64"/>
      <c r="PED33" s="64"/>
      <c r="PEE33" s="64"/>
      <c r="PEF33" s="64"/>
      <c r="PEG33" s="64"/>
      <c r="PEH33" s="64"/>
      <c r="PEI33" s="64"/>
      <c r="PEJ33" s="64"/>
      <c r="PEK33" s="64"/>
      <c r="PEL33" s="64"/>
      <c r="PEM33" s="64"/>
      <c r="PEN33" s="64"/>
      <c r="PEO33" s="64"/>
      <c r="PEP33" s="64"/>
      <c r="PEQ33" s="64"/>
      <c r="PER33" s="64"/>
      <c r="PES33" s="64"/>
      <c r="PET33" s="64"/>
      <c r="PEU33" s="64"/>
      <c r="PEV33" s="64"/>
      <c r="PEW33" s="64"/>
      <c r="PEX33" s="64"/>
      <c r="PEY33" s="64"/>
      <c r="PEZ33" s="64"/>
      <c r="PFA33" s="64"/>
      <c r="PFB33" s="64"/>
      <c r="PFC33" s="64"/>
      <c r="PFD33" s="64"/>
      <c r="PFE33" s="64"/>
      <c r="PFF33" s="64"/>
      <c r="PFG33" s="64"/>
      <c r="PFH33" s="64"/>
      <c r="PFI33" s="64"/>
      <c r="PFJ33" s="64"/>
      <c r="PFK33" s="64"/>
      <c r="PFL33" s="64"/>
      <c r="PFM33" s="64"/>
      <c r="PFN33" s="64"/>
      <c r="PFO33" s="64"/>
      <c r="PFP33" s="64"/>
      <c r="PFQ33" s="64"/>
      <c r="PFR33" s="64"/>
      <c r="PFS33" s="64"/>
      <c r="PFT33" s="64"/>
      <c r="PFU33" s="64"/>
      <c r="PFV33" s="64"/>
      <c r="PFW33" s="64"/>
      <c r="PFX33" s="64"/>
      <c r="PFY33" s="64"/>
      <c r="PFZ33" s="64"/>
      <c r="PGA33" s="64"/>
      <c r="PGB33" s="64"/>
      <c r="PGC33" s="64"/>
      <c r="PGD33" s="64"/>
      <c r="PGE33" s="64"/>
      <c r="PGF33" s="64"/>
      <c r="PGG33" s="64"/>
      <c r="PGH33" s="64"/>
      <c r="PGI33" s="64"/>
      <c r="PGJ33" s="64"/>
      <c r="PGK33" s="64"/>
      <c r="PGL33" s="64"/>
      <c r="PGM33" s="64"/>
      <c r="PGN33" s="64"/>
      <c r="PGO33" s="64"/>
      <c r="PGP33" s="64"/>
      <c r="PGQ33" s="64"/>
      <c r="PGR33" s="64"/>
      <c r="PGS33" s="64"/>
      <c r="PGT33" s="64"/>
      <c r="PGU33" s="64"/>
      <c r="PGV33" s="64"/>
      <c r="PGW33" s="64"/>
      <c r="PGX33" s="64"/>
      <c r="PGY33" s="64"/>
      <c r="PGZ33" s="64"/>
      <c r="PHA33" s="64"/>
      <c r="PHB33" s="64"/>
      <c r="PHC33" s="64"/>
      <c r="PHD33" s="64"/>
      <c r="PHE33" s="64"/>
      <c r="PHF33" s="64"/>
      <c r="PHG33" s="64"/>
      <c r="PHH33" s="64"/>
      <c r="PHI33" s="64"/>
      <c r="PHJ33" s="64"/>
      <c r="PHK33" s="64"/>
      <c r="PHL33" s="64"/>
      <c r="PHM33" s="64"/>
      <c r="PHN33" s="64"/>
      <c r="PHO33" s="64"/>
      <c r="PHP33" s="64"/>
      <c r="PHQ33" s="64"/>
      <c r="PHR33" s="64"/>
      <c r="PHS33" s="64"/>
      <c r="PHT33" s="64"/>
      <c r="PHU33" s="64"/>
      <c r="PHV33" s="64"/>
      <c r="PHW33" s="64"/>
      <c r="PHX33" s="64"/>
      <c r="PHY33" s="64"/>
      <c r="PHZ33" s="64"/>
      <c r="PIA33" s="64"/>
      <c r="PIB33" s="64"/>
      <c r="PIC33" s="64"/>
      <c r="PID33" s="64"/>
      <c r="PIE33" s="64"/>
      <c r="PIF33" s="64"/>
      <c r="PIG33" s="64"/>
      <c r="PIH33" s="64"/>
      <c r="PII33" s="64"/>
      <c r="PIJ33" s="64"/>
      <c r="PIK33" s="64"/>
      <c r="PIL33" s="64"/>
      <c r="PIM33" s="64"/>
      <c r="PIN33" s="64"/>
      <c r="PIO33" s="64"/>
      <c r="PIP33" s="64"/>
      <c r="PIQ33" s="64"/>
      <c r="PIR33" s="64"/>
      <c r="PIS33" s="64"/>
      <c r="PIT33" s="64"/>
      <c r="PIU33" s="64"/>
      <c r="PIV33" s="64"/>
      <c r="PIW33" s="64"/>
      <c r="PIX33" s="64"/>
      <c r="PIY33" s="64"/>
      <c r="PIZ33" s="64"/>
      <c r="PJA33" s="64"/>
      <c r="PJB33" s="64"/>
      <c r="PJC33" s="64"/>
      <c r="PJD33" s="64"/>
      <c r="PJE33" s="64"/>
      <c r="PJF33" s="64"/>
      <c r="PJG33" s="64"/>
      <c r="PJH33" s="64"/>
      <c r="PJI33" s="64"/>
      <c r="PJJ33" s="64"/>
      <c r="PJK33" s="64"/>
      <c r="PJL33" s="64"/>
      <c r="PJM33" s="64"/>
      <c r="PJN33" s="64"/>
      <c r="PJO33" s="64"/>
      <c r="PJP33" s="64"/>
      <c r="PJQ33" s="64"/>
      <c r="PJR33" s="64"/>
      <c r="PJS33" s="64"/>
      <c r="PJT33" s="64"/>
      <c r="PJU33" s="64"/>
      <c r="PJV33" s="64"/>
      <c r="PJW33" s="64"/>
      <c r="PJX33" s="64"/>
      <c r="PJY33" s="64"/>
      <c r="PJZ33" s="64"/>
      <c r="PKA33" s="64"/>
      <c r="PKB33" s="64"/>
      <c r="PKC33" s="64"/>
      <c r="PKD33" s="64"/>
      <c r="PKE33" s="64"/>
      <c r="PKF33" s="64"/>
      <c r="PKG33" s="64"/>
      <c r="PKH33" s="64"/>
      <c r="PKI33" s="64"/>
      <c r="PKJ33" s="64"/>
      <c r="PKK33" s="64"/>
      <c r="PKL33" s="64"/>
      <c r="PKM33" s="64"/>
      <c r="PKN33" s="64"/>
      <c r="PKO33" s="64"/>
      <c r="PKP33" s="64"/>
      <c r="PKQ33" s="64"/>
      <c r="PKR33" s="64"/>
      <c r="PKS33" s="64"/>
      <c r="PKT33" s="64"/>
      <c r="PKU33" s="64"/>
      <c r="PKV33" s="64"/>
      <c r="PKW33" s="64"/>
      <c r="PKX33" s="64"/>
      <c r="PKY33" s="64"/>
      <c r="PKZ33" s="64"/>
      <c r="PLA33" s="64"/>
      <c r="PLB33" s="64"/>
      <c r="PLC33" s="64"/>
      <c r="PLD33" s="64"/>
      <c r="PLE33" s="64"/>
      <c r="PLF33" s="64"/>
      <c r="PLG33" s="64"/>
      <c r="PLH33" s="64"/>
      <c r="PLI33" s="64"/>
      <c r="PLJ33" s="64"/>
      <c r="PLK33" s="64"/>
      <c r="PLL33" s="64"/>
      <c r="PLM33" s="64"/>
      <c r="PLN33" s="64"/>
      <c r="PLO33" s="64"/>
      <c r="PLP33" s="64"/>
      <c r="PLQ33" s="64"/>
      <c r="PLR33" s="64"/>
      <c r="PLS33" s="64"/>
      <c r="PLT33" s="64"/>
      <c r="PLU33" s="64"/>
      <c r="PLV33" s="64"/>
      <c r="PLW33" s="64"/>
      <c r="PLX33" s="64"/>
      <c r="PLY33" s="64"/>
      <c r="PLZ33" s="64"/>
      <c r="PMA33" s="64"/>
      <c r="PMB33" s="64"/>
      <c r="PMC33" s="64"/>
      <c r="PMD33" s="64"/>
      <c r="PME33" s="64"/>
      <c r="PMF33" s="64"/>
      <c r="PMG33" s="64"/>
      <c r="PMH33" s="64"/>
      <c r="PMI33" s="64"/>
      <c r="PMJ33" s="64"/>
      <c r="PMK33" s="64"/>
      <c r="PML33" s="64"/>
      <c r="PMM33" s="64"/>
      <c r="PMN33" s="64"/>
      <c r="PMO33" s="64"/>
      <c r="PMP33" s="64"/>
      <c r="PMQ33" s="64"/>
      <c r="PMR33" s="64"/>
      <c r="PMS33" s="64"/>
      <c r="PMT33" s="64"/>
      <c r="PMU33" s="64"/>
      <c r="PMV33" s="64"/>
      <c r="PMW33" s="64"/>
      <c r="PMX33" s="64"/>
      <c r="PMY33" s="64"/>
      <c r="PMZ33" s="64"/>
      <c r="PNA33" s="64"/>
      <c r="PNB33" s="64"/>
      <c r="PNC33" s="64"/>
      <c r="PND33" s="64"/>
      <c r="PNE33" s="64"/>
      <c r="PNF33" s="64"/>
      <c r="PNG33" s="64"/>
      <c r="PNH33" s="64"/>
      <c r="PNI33" s="64"/>
      <c r="PNJ33" s="64"/>
      <c r="PNK33" s="64"/>
      <c r="PNL33" s="64"/>
      <c r="PNM33" s="64"/>
      <c r="PNN33" s="64"/>
      <c r="PNO33" s="64"/>
      <c r="PNP33" s="64"/>
      <c r="PNQ33" s="64"/>
      <c r="PNR33" s="64"/>
      <c r="PNS33" s="64"/>
      <c r="PNT33" s="64"/>
      <c r="PNU33" s="64"/>
      <c r="PNV33" s="64"/>
      <c r="PNW33" s="64"/>
      <c r="PNX33" s="64"/>
      <c r="PNY33" s="64"/>
      <c r="PNZ33" s="64"/>
      <c r="POA33" s="64"/>
      <c r="POB33" s="64"/>
      <c r="POC33" s="64"/>
      <c r="POD33" s="64"/>
      <c r="POE33" s="64"/>
      <c r="POF33" s="64"/>
      <c r="POG33" s="64"/>
      <c r="POH33" s="64"/>
      <c r="POI33" s="64"/>
      <c r="POJ33" s="64"/>
      <c r="POK33" s="64"/>
      <c r="POL33" s="64"/>
      <c r="POM33" s="64"/>
      <c r="PON33" s="64"/>
      <c r="POO33" s="64"/>
      <c r="POP33" s="64"/>
      <c r="POQ33" s="64"/>
      <c r="POR33" s="64"/>
      <c r="POS33" s="64"/>
      <c r="POT33" s="64"/>
      <c r="POU33" s="64"/>
      <c r="POV33" s="64"/>
      <c r="POW33" s="64"/>
      <c r="POX33" s="64"/>
      <c r="POY33" s="64"/>
      <c r="POZ33" s="64"/>
      <c r="PPA33" s="64"/>
      <c r="PPB33" s="64"/>
      <c r="PPC33" s="64"/>
      <c r="PPD33" s="64"/>
      <c r="PPE33" s="64"/>
      <c r="PPF33" s="64"/>
      <c r="PPG33" s="64"/>
      <c r="PPH33" s="64"/>
      <c r="PPI33" s="64"/>
      <c r="PPJ33" s="64"/>
      <c r="PPK33" s="64"/>
      <c r="PPL33" s="64"/>
      <c r="PPM33" s="64"/>
      <c r="PPN33" s="64"/>
      <c r="PPO33" s="64"/>
      <c r="PPP33" s="64"/>
      <c r="PPQ33" s="64"/>
      <c r="PPR33" s="64"/>
      <c r="PPS33" s="64"/>
      <c r="PPT33" s="64"/>
      <c r="PPU33" s="64"/>
      <c r="PPV33" s="64"/>
      <c r="PPW33" s="64"/>
      <c r="PPX33" s="64"/>
      <c r="PPY33" s="64"/>
      <c r="PPZ33" s="64"/>
      <c r="PQA33" s="64"/>
      <c r="PQB33" s="64"/>
      <c r="PQC33" s="64"/>
      <c r="PQD33" s="64"/>
      <c r="PQE33" s="64"/>
      <c r="PQF33" s="64"/>
      <c r="PQG33" s="64"/>
      <c r="PQH33" s="64"/>
      <c r="PQI33" s="64"/>
      <c r="PQJ33" s="64"/>
      <c r="PQK33" s="64"/>
      <c r="PQL33" s="64"/>
      <c r="PQM33" s="64"/>
      <c r="PQN33" s="64"/>
      <c r="PQO33" s="64"/>
      <c r="PQP33" s="64"/>
      <c r="PQQ33" s="64"/>
      <c r="PQR33" s="64"/>
      <c r="PQS33" s="64"/>
      <c r="PQT33" s="64"/>
      <c r="PQU33" s="64"/>
      <c r="PQV33" s="64"/>
      <c r="PQW33" s="64"/>
      <c r="PQX33" s="64"/>
      <c r="PQY33" s="64"/>
      <c r="PQZ33" s="64"/>
      <c r="PRA33" s="64"/>
      <c r="PRB33" s="64"/>
      <c r="PRC33" s="64"/>
      <c r="PRD33" s="64"/>
      <c r="PRE33" s="64"/>
      <c r="PRF33" s="64"/>
      <c r="PRG33" s="64"/>
      <c r="PRH33" s="64"/>
      <c r="PRI33" s="64"/>
      <c r="PRJ33" s="64"/>
      <c r="PRK33" s="64"/>
      <c r="PRL33" s="64"/>
      <c r="PRM33" s="64"/>
      <c r="PRN33" s="64"/>
      <c r="PRO33" s="64"/>
      <c r="PRP33" s="64"/>
      <c r="PRQ33" s="64"/>
      <c r="PRR33" s="64"/>
      <c r="PRS33" s="64"/>
      <c r="PRT33" s="64"/>
      <c r="PRU33" s="64"/>
      <c r="PRV33" s="64"/>
      <c r="PRW33" s="64"/>
      <c r="PRX33" s="64"/>
      <c r="PRY33" s="64"/>
      <c r="PRZ33" s="64"/>
      <c r="PSA33" s="64"/>
      <c r="PSB33" s="64"/>
      <c r="PSC33" s="64"/>
      <c r="PSD33" s="64"/>
      <c r="PSE33" s="64"/>
      <c r="PSF33" s="64"/>
      <c r="PSG33" s="64"/>
      <c r="PSH33" s="64"/>
      <c r="PSI33" s="64"/>
      <c r="PSJ33" s="64"/>
      <c r="PSK33" s="64"/>
      <c r="PSL33" s="64"/>
      <c r="PSM33" s="64"/>
      <c r="PSN33" s="64"/>
      <c r="PSO33" s="64"/>
      <c r="PSP33" s="64"/>
      <c r="PSQ33" s="64"/>
      <c r="PSR33" s="64"/>
      <c r="PSS33" s="64"/>
      <c r="PST33" s="64"/>
      <c r="PSU33" s="64"/>
      <c r="PSV33" s="64"/>
      <c r="PSW33" s="64"/>
      <c r="PSX33" s="64"/>
      <c r="PSY33" s="64"/>
      <c r="PSZ33" s="64"/>
      <c r="PTA33" s="64"/>
      <c r="PTB33" s="64"/>
      <c r="PTC33" s="64"/>
      <c r="PTD33" s="64"/>
      <c r="PTE33" s="64"/>
      <c r="PTF33" s="64"/>
      <c r="PTG33" s="64"/>
      <c r="PTH33" s="64"/>
      <c r="PTI33" s="64"/>
      <c r="PTJ33" s="64"/>
      <c r="PTK33" s="64"/>
      <c r="PTL33" s="64"/>
      <c r="PTM33" s="64"/>
      <c r="PTN33" s="64"/>
      <c r="PTO33" s="64"/>
      <c r="PTP33" s="64"/>
      <c r="PTQ33" s="64"/>
      <c r="PTR33" s="64"/>
      <c r="PTS33" s="64"/>
      <c r="PTT33" s="64"/>
      <c r="PTU33" s="64"/>
      <c r="PTV33" s="64"/>
      <c r="PTW33" s="64"/>
      <c r="PTX33" s="64"/>
      <c r="PTY33" s="64"/>
      <c r="PTZ33" s="64"/>
      <c r="PUA33" s="64"/>
      <c r="PUB33" s="64"/>
      <c r="PUC33" s="64"/>
      <c r="PUD33" s="64"/>
      <c r="PUE33" s="64"/>
      <c r="PUF33" s="64"/>
      <c r="PUG33" s="64"/>
      <c r="PUH33" s="64"/>
      <c r="PUI33" s="64"/>
      <c r="PUJ33" s="64"/>
      <c r="PUK33" s="64"/>
      <c r="PUL33" s="64"/>
      <c r="PUM33" s="64"/>
      <c r="PUN33" s="64"/>
      <c r="PUO33" s="64"/>
      <c r="PUP33" s="64"/>
      <c r="PUQ33" s="64"/>
      <c r="PUR33" s="64"/>
      <c r="PUS33" s="64"/>
      <c r="PUT33" s="64"/>
      <c r="PUU33" s="64"/>
      <c r="PUV33" s="64"/>
      <c r="PUW33" s="64"/>
      <c r="PUX33" s="64"/>
      <c r="PUY33" s="64"/>
      <c r="PUZ33" s="64"/>
      <c r="PVA33" s="64"/>
      <c r="PVB33" s="64"/>
      <c r="PVC33" s="64"/>
      <c r="PVD33" s="64"/>
      <c r="PVE33" s="64"/>
      <c r="PVF33" s="64"/>
      <c r="PVG33" s="64"/>
      <c r="PVH33" s="64"/>
      <c r="PVI33" s="64"/>
      <c r="PVJ33" s="64"/>
      <c r="PVK33" s="64"/>
      <c r="PVL33" s="64"/>
      <c r="PVM33" s="64"/>
      <c r="PVN33" s="64"/>
      <c r="PVO33" s="64"/>
      <c r="PVP33" s="64"/>
      <c r="PVQ33" s="64"/>
      <c r="PVR33" s="64"/>
      <c r="PVS33" s="64"/>
      <c r="PVT33" s="64"/>
      <c r="PVU33" s="64"/>
      <c r="PVV33" s="64"/>
      <c r="PVW33" s="64"/>
      <c r="PVX33" s="64"/>
      <c r="PVY33" s="64"/>
      <c r="PVZ33" s="64"/>
      <c r="PWA33" s="64"/>
      <c r="PWB33" s="64"/>
      <c r="PWC33" s="64"/>
      <c r="PWD33" s="64"/>
      <c r="PWE33" s="64"/>
      <c r="PWF33" s="64"/>
      <c r="PWG33" s="64"/>
      <c r="PWH33" s="64"/>
      <c r="PWI33" s="64"/>
      <c r="PWJ33" s="64"/>
      <c r="PWK33" s="64"/>
      <c r="PWL33" s="64"/>
      <c r="PWM33" s="64"/>
      <c r="PWN33" s="64"/>
      <c r="PWO33" s="64"/>
      <c r="PWP33" s="64"/>
      <c r="PWQ33" s="64"/>
      <c r="PWR33" s="64"/>
      <c r="PWS33" s="64"/>
      <c r="PWT33" s="64"/>
      <c r="PWU33" s="64"/>
      <c r="PWV33" s="64"/>
      <c r="PWW33" s="64"/>
      <c r="PWX33" s="64"/>
      <c r="PWY33" s="64"/>
      <c r="PWZ33" s="64"/>
      <c r="PXA33" s="64"/>
      <c r="PXB33" s="64"/>
      <c r="PXC33" s="64"/>
      <c r="PXD33" s="64"/>
      <c r="PXE33" s="64"/>
      <c r="PXF33" s="64"/>
      <c r="PXG33" s="64"/>
      <c r="PXH33" s="64"/>
      <c r="PXI33" s="64"/>
      <c r="PXJ33" s="64"/>
      <c r="PXK33" s="64"/>
      <c r="PXL33" s="64"/>
      <c r="PXM33" s="64"/>
      <c r="PXN33" s="64"/>
      <c r="PXO33" s="64"/>
      <c r="PXP33" s="64"/>
      <c r="PXQ33" s="64"/>
      <c r="PXR33" s="64"/>
      <c r="PXS33" s="64"/>
      <c r="PXT33" s="64"/>
      <c r="PXU33" s="64"/>
      <c r="PXV33" s="64"/>
      <c r="PXW33" s="64"/>
      <c r="PXX33" s="64"/>
      <c r="PXY33" s="64"/>
      <c r="PXZ33" s="64"/>
      <c r="PYA33" s="64"/>
      <c r="PYB33" s="64"/>
      <c r="PYC33" s="64"/>
      <c r="PYD33" s="64"/>
      <c r="PYE33" s="64"/>
      <c r="PYF33" s="64"/>
      <c r="PYG33" s="64"/>
      <c r="PYH33" s="64"/>
      <c r="PYI33" s="64"/>
      <c r="PYJ33" s="64"/>
      <c r="PYK33" s="64"/>
      <c r="PYL33" s="64"/>
      <c r="PYM33" s="64"/>
      <c r="PYN33" s="64"/>
      <c r="PYO33" s="64"/>
      <c r="PYP33" s="64"/>
      <c r="PYQ33" s="64"/>
      <c r="PYR33" s="64"/>
      <c r="PYS33" s="64"/>
      <c r="PYT33" s="64"/>
      <c r="PYU33" s="64"/>
      <c r="PYV33" s="64"/>
      <c r="PYW33" s="64"/>
      <c r="PYX33" s="64"/>
      <c r="PYY33" s="64"/>
      <c r="PYZ33" s="64"/>
      <c r="PZA33" s="64"/>
      <c r="PZB33" s="64"/>
      <c r="PZC33" s="64"/>
      <c r="PZD33" s="64"/>
      <c r="PZE33" s="64"/>
      <c r="PZF33" s="64"/>
      <c r="PZG33" s="64"/>
      <c r="PZH33" s="64"/>
      <c r="PZI33" s="64"/>
      <c r="PZJ33" s="64"/>
      <c r="PZK33" s="64"/>
      <c r="PZL33" s="64"/>
      <c r="PZM33" s="64"/>
      <c r="PZN33" s="64"/>
      <c r="PZO33" s="64"/>
      <c r="PZP33" s="64"/>
      <c r="PZQ33" s="64"/>
      <c r="PZR33" s="64"/>
      <c r="PZS33" s="64"/>
      <c r="PZT33" s="64"/>
      <c r="PZU33" s="64"/>
      <c r="PZV33" s="64"/>
      <c r="PZW33" s="64"/>
      <c r="PZX33" s="64"/>
      <c r="PZY33" s="64"/>
      <c r="PZZ33" s="64"/>
      <c r="QAA33" s="64"/>
      <c r="QAB33" s="64"/>
      <c r="QAC33" s="64"/>
      <c r="QAD33" s="64"/>
      <c r="QAE33" s="64"/>
      <c r="QAF33" s="64"/>
      <c r="QAG33" s="64"/>
      <c r="QAH33" s="64"/>
      <c r="QAI33" s="64"/>
      <c r="QAJ33" s="64"/>
      <c r="QAK33" s="64"/>
      <c r="QAL33" s="64"/>
      <c r="QAM33" s="64"/>
      <c r="QAN33" s="64"/>
      <c r="QAO33" s="64"/>
      <c r="QAP33" s="64"/>
      <c r="QAQ33" s="64"/>
      <c r="QAR33" s="64"/>
      <c r="QAS33" s="64"/>
      <c r="QAT33" s="64"/>
      <c r="QAU33" s="64"/>
      <c r="QAV33" s="64"/>
      <c r="QAW33" s="64"/>
      <c r="QAX33" s="64"/>
      <c r="QAY33" s="64"/>
      <c r="QAZ33" s="64"/>
      <c r="QBA33" s="64"/>
      <c r="QBB33" s="64"/>
      <c r="QBC33" s="64"/>
      <c r="QBD33" s="64"/>
      <c r="QBE33" s="64"/>
      <c r="QBF33" s="64"/>
      <c r="QBG33" s="64"/>
      <c r="QBH33" s="64"/>
      <c r="QBI33" s="64"/>
      <c r="QBJ33" s="64"/>
      <c r="QBK33" s="64"/>
      <c r="QBL33" s="64"/>
      <c r="QBM33" s="64"/>
      <c r="QBN33" s="64"/>
      <c r="QBO33" s="64"/>
      <c r="QBP33" s="64"/>
      <c r="QBQ33" s="64"/>
      <c r="QBR33" s="64"/>
      <c r="QBS33" s="64"/>
      <c r="QBT33" s="64"/>
      <c r="QBU33" s="64"/>
      <c r="QBV33" s="64"/>
      <c r="QBW33" s="64"/>
      <c r="QBX33" s="64"/>
      <c r="QBY33" s="64"/>
      <c r="QBZ33" s="64"/>
      <c r="QCA33" s="64"/>
      <c r="QCB33" s="64"/>
      <c r="QCC33" s="64"/>
      <c r="QCD33" s="64"/>
      <c r="QCE33" s="64"/>
      <c r="QCF33" s="64"/>
      <c r="QCG33" s="64"/>
      <c r="QCH33" s="64"/>
      <c r="QCI33" s="64"/>
      <c r="QCJ33" s="64"/>
      <c r="QCK33" s="64"/>
      <c r="QCL33" s="64"/>
      <c r="QCM33" s="64"/>
      <c r="QCN33" s="64"/>
      <c r="QCO33" s="64"/>
      <c r="QCP33" s="64"/>
      <c r="QCQ33" s="64"/>
      <c r="QCR33" s="64"/>
      <c r="QCS33" s="64"/>
      <c r="QCT33" s="64"/>
      <c r="QCU33" s="64"/>
      <c r="QCV33" s="64"/>
      <c r="QCW33" s="64"/>
      <c r="QCX33" s="64"/>
      <c r="QCY33" s="64"/>
      <c r="QCZ33" s="64"/>
      <c r="QDA33" s="64"/>
      <c r="QDB33" s="64"/>
      <c r="QDC33" s="64"/>
      <c r="QDD33" s="64"/>
      <c r="QDE33" s="64"/>
      <c r="QDF33" s="64"/>
      <c r="QDG33" s="64"/>
      <c r="QDH33" s="64"/>
      <c r="QDI33" s="64"/>
      <c r="QDJ33" s="64"/>
      <c r="QDK33" s="64"/>
      <c r="QDL33" s="64"/>
      <c r="QDM33" s="64"/>
      <c r="QDN33" s="64"/>
      <c r="QDO33" s="64"/>
      <c r="QDP33" s="64"/>
      <c r="QDQ33" s="64"/>
      <c r="QDR33" s="64"/>
      <c r="QDS33" s="64"/>
      <c r="QDT33" s="64"/>
      <c r="QDU33" s="64"/>
      <c r="QDV33" s="64"/>
      <c r="QDW33" s="64"/>
      <c r="QDX33" s="64"/>
      <c r="QDY33" s="64"/>
      <c r="QDZ33" s="64"/>
      <c r="QEA33" s="64"/>
      <c r="QEB33" s="64"/>
      <c r="QEC33" s="64"/>
      <c r="QED33" s="64"/>
      <c r="QEE33" s="64"/>
      <c r="QEF33" s="64"/>
      <c r="QEG33" s="64"/>
      <c r="QEH33" s="64"/>
      <c r="QEI33" s="64"/>
      <c r="QEJ33" s="64"/>
      <c r="QEK33" s="64"/>
      <c r="QEL33" s="64"/>
      <c r="QEM33" s="64"/>
      <c r="QEN33" s="64"/>
      <c r="QEO33" s="64"/>
      <c r="QEP33" s="64"/>
      <c r="QEQ33" s="64"/>
      <c r="QER33" s="64"/>
      <c r="QES33" s="64"/>
      <c r="QET33" s="64"/>
      <c r="QEU33" s="64"/>
      <c r="QEV33" s="64"/>
      <c r="QEW33" s="64"/>
      <c r="QEX33" s="64"/>
      <c r="QEY33" s="64"/>
      <c r="QEZ33" s="64"/>
      <c r="QFA33" s="64"/>
      <c r="QFB33" s="64"/>
      <c r="QFC33" s="64"/>
      <c r="QFD33" s="64"/>
      <c r="QFE33" s="64"/>
      <c r="QFF33" s="64"/>
      <c r="QFG33" s="64"/>
      <c r="QFH33" s="64"/>
      <c r="QFI33" s="64"/>
      <c r="QFJ33" s="64"/>
      <c r="QFK33" s="64"/>
      <c r="QFL33" s="64"/>
      <c r="QFM33" s="64"/>
      <c r="QFN33" s="64"/>
      <c r="QFO33" s="64"/>
      <c r="QFP33" s="64"/>
      <c r="QFQ33" s="64"/>
      <c r="QFR33" s="64"/>
      <c r="QFS33" s="64"/>
      <c r="QFT33" s="64"/>
      <c r="QFU33" s="64"/>
      <c r="QFV33" s="64"/>
      <c r="QFW33" s="64"/>
      <c r="QFX33" s="64"/>
      <c r="QFY33" s="64"/>
      <c r="QFZ33" s="64"/>
      <c r="QGA33" s="64"/>
      <c r="QGB33" s="64"/>
      <c r="QGC33" s="64"/>
      <c r="QGD33" s="64"/>
      <c r="QGE33" s="64"/>
      <c r="QGF33" s="64"/>
      <c r="QGG33" s="64"/>
      <c r="QGH33" s="64"/>
      <c r="QGI33" s="64"/>
      <c r="QGJ33" s="64"/>
      <c r="QGK33" s="64"/>
      <c r="QGL33" s="64"/>
      <c r="QGM33" s="64"/>
      <c r="QGN33" s="64"/>
      <c r="QGO33" s="64"/>
      <c r="QGP33" s="64"/>
      <c r="QGQ33" s="64"/>
      <c r="QGR33" s="64"/>
      <c r="QGS33" s="64"/>
      <c r="QGT33" s="64"/>
      <c r="QGU33" s="64"/>
      <c r="QGV33" s="64"/>
      <c r="QGW33" s="64"/>
      <c r="QGX33" s="64"/>
      <c r="QGY33" s="64"/>
      <c r="QGZ33" s="64"/>
      <c r="QHA33" s="64"/>
      <c r="QHB33" s="64"/>
      <c r="QHC33" s="64"/>
      <c r="QHD33" s="64"/>
      <c r="QHE33" s="64"/>
      <c r="QHF33" s="64"/>
      <c r="QHG33" s="64"/>
      <c r="QHH33" s="64"/>
      <c r="QHI33" s="64"/>
      <c r="QHJ33" s="64"/>
      <c r="QHK33" s="64"/>
      <c r="QHL33" s="64"/>
      <c r="QHM33" s="64"/>
      <c r="QHN33" s="64"/>
      <c r="QHO33" s="64"/>
      <c r="QHP33" s="64"/>
      <c r="QHQ33" s="64"/>
      <c r="QHR33" s="64"/>
      <c r="QHS33" s="64"/>
      <c r="QHT33" s="64"/>
      <c r="QHU33" s="64"/>
      <c r="QHV33" s="64"/>
      <c r="QHW33" s="64"/>
      <c r="QHX33" s="64"/>
      <c r="QHY33" s="64"/>
      <c r="QHZ33" s="64"/>
      <c r="QIA33" s="64"/>
      <c r="QIB33" s="64"/>
      <c r="QIC33" s="64"/>
      <c r="QID33" s="64"/>
      <c r="QIE33" s="64"/>
      <c r="QIF33" s="64"/>
      <c r="QIG33" s="64"/>
      <c r="QIH33" s="64"/>
      <c r="QII33" s="64"/>
      <c r="QIJ33" s="64"/>
      <c r="QIK33" s="64"/>
      <c r="QIL33" s="64"/>
      <c r="QIM33" s="64"/>
      <c r="QIN33" s="64"/>
      <c r="QIO33" s="64"/>
      <c r="QIP33" s="64"/>
      <c r="QIQ33" s="64"/>
      <c r="QIR33" s="64"/>
      <c r="QIS33" s="64"/>
      <c r="QIT33" s="64"/>
      <c r="QIU33" s="64"/>
      <c r="QIV33" s="64"/>
      <c r="QIW33" s="64"/>
      <c r="QIX33" s="64"/>
      <c r="QIY33" s="64"/>
      <c r="QIZ33" s="64"/>
      <c r="QJA33" s="64"/>
      <c r="QJB33" s="64"/>
      <c r="QJC33" s="64"/>
      <c r="QJD33" s="64"/>
      <c r="QJE33" s="64"/>
      <c r="QJF33" s="64"/>
      <c r="QJG33" s="64"/>
      <c r="QJH33" s="64"/>
      <c r="QJI33" s="64"/>
      <c r="QJJ33" s="64"/>
      <c r="QJK33" s="64"/>
      <c r="QJL33" s="64"/>
      <c r="QJM33" s="64"/>
      <c r="QJN33" s="64"/>
      <c r="QJO33" s="64"/>
      <c r="QJP33" s="64"/>
      <c r="QJQ33" s="64"/>
      <c r="QJR33" s="64"/>
      <c r="QJS33" s="64"/>
      <c r="QJT33" s="64"/>
      <c r="QJU33" s="64"/>
      <c r="QJV33" s="64"/>
      <c r="QJW33" s="64"/>
      <c r="QJX33" s="64"/>
      <c r="QJY33" s="64"/>
      <c r="QJZ33" s="64"/>
      <c r="QKA33" s="64"/>
      <c r="QKB33" s="64"/>
      <c r="QKC33" s="64"/>
      <c r="QKD33" s="64"/>
      <c r="QKE33" s="64"/>
      <c r="QKF33" s="64"/>
      <c r="QKG33" s="64"/>
      <c r="QKH33" s="64"/>
      <c r="QKI33" s="64"/>
      <c r="QKJ33" s="64"/>
      <c r="QKK33" s="64"/>
      <c r="QKL33" s="64"/>
      <c r="QKM33" s="64"/>
      <c r="QKN33" s="64"/>
      <c r="QKO33" s="64"/>
      <c r="QKP33" s="64"/>
      <c r="QKQ33" s="64"/>
      <c r="QKR33" s="64"/>
      <c r="QKS33" s="64"/>
      <c r="QKT33" s="64"/>
      <c r="QKU33" s="64"/>
      <c r="QKV33" s="64"/>
      <c r="QKW33" s="64"/>
      <c r="QKX33" s="64"/>
      <c r="QKY33" s="64"/>
      <c r="QKZ33" s="64"/>
      <c r="QLA33" s="64"/>
      <c r="QLB33" s="64"/>
      <c r="QLC33" s="64"/>
      <c r="QLD33" s="64"/>
      <c r="QLE33" s="64"/>
      <c r="QLF33" s="64"/>
      <c r="QLG33" s="64"/>
      <c r="QLH33" s="64"/>
      <c r="QLI33" s="64"/>
      <c r="QLJ33" s="64"/>
      <c r="QLK33" s="64"/>
      <c r="QLL33" s="64"/>
      <c r="QLM33" s="64"/>
      <c r="QLN33" s="64"/>
      <c r="QLO33" s="64"/>
      <c r="QLP33" s="64"/>
      <c r="QLQ33" s="64"/>
      <c r="QLR33" s="64"/>
      <c r="QLS33" s="64"/>
      <c r="QLT33" s="64"/>
      <c r="QLU33" s="64"/>
      <c r="QLV33" s="64"/>
      <c r="QLW33" s="64"/>
      <c r="QLX33" s="64"/>
      <c r="QLY33" s="64"/>
      <c r="QLZ33" s="64"/>
      <c r="QMA33" s="64"/>
      <c r="QMB33" s="64"/>
      <c r="QMC33" s="64"/>
      <c r="QMD33" s="64"/>
      <c r="QME33" s="64"/>
      <c r="QMF33" s="64"/>
      <c r="QMG33" s="64"/>
      <c r="QMH33" s="64"/>
      <c r="QMI33" s="64"/>
      <c r="QMJ33" s="64"/>
      <c r="QMK33" s="64"/>
      <c r="QML33" s="64"/>
      <c r="QMM33" s="64"/>
      <c r="QMN33" s="64"/>
      <c r="QMO33" s="64"/>
      <c r="QMP33" s="64"/>
      <c r="QMQ33" s="64"/>
      <c r="QMR33" s="64"/>
      <c r="QMS33" s="64"/>
      <c r="QMT33" s="64"/>
      <c r="QMU33" s="64"/>
      <c r="QMV33" s="64"/>
      <c r="QMW33" s="64"/>
      <c r="QMX33" s="64"/>
      <c r="QMY33" s="64"/>
      <c r="QMZ33" s="64"/>
      <c r="QNA33" s="64"/>
      <c r="QNB33" s="64"/>
      <c r="QNC33" s="64"/>
      <c r="QND33" s="64"/>
      <c r="QNE33" s="64"/>
      <c r="QNF33" s="64"/>
      <c r="QNG33" s="64"/>
      <c r="QNH33" s="64"/>
      <c r="QNI33" s="64"/>
      <c r="QNJ33" s="64"/>
      <c r="QNK33" s="64"/>
      <c r="QNL33" s="64"/>
      <c r="QNM33" s="64"/>
      <c r="QNN33" s="64"/>
      <c r="QNO33" s="64"/>
      <c r="QNP33" s="64"/>
      <c r="QNQ33" s="64"/>
      <c r="QNR33" s="64"/>
      <c r="QNS33" s="64"/>
      <c r="QNT33" s="64"/>
      <c r="QNU33" s="64"/>
      <c r="QNV33" s="64"/>
      <c r="QNW33" s="64"/>
      <c r="QNX33" s="64"/>
      <c r="QNY33" s="64"/>
      <c r="QNZ33" s="64"/>
      <c r="QOA33" s="64"/>
      <c r="QOB33" s="64"/>
      <c r="QOC33" s="64"/>
      <c r="QOD33" s="64"/>
      <c r="QOE33" s="64"/>
      <c r="QOF33" s="64"/>
      <c r="QOG33" s="64"/>
      <c r="QOH33" s="64"/>
      <c r="QOI33" s="64"/>
      <c r="QOJ33" s="64"/>
      <c r="QOK33" s="64"/>
      <c r="QOL33" s="64"/>
      <c r="QOM33" s="64"/>
      <c r="QON33" s="64"/>
      <c r="QOO33" s="64"/>
      <c r="QOP33" s="64"/>
      <c r="QOQ33" s="64"/>
      <c r="QOR33" s="64"/>
      <c r="QOS33" s="64"/>
      <c r="QOT33" s="64"/>
      <c r="QOU33" s="64"/>
      <c r="QOV33" s="64"/>
      <c r="QOW33" s="64"/>
      <c r="QOX33" s="64"/>
      <c r="QOY33" s="64"/>
      <c r="QOZ33" s="64"/>
      <c r="QPA33" s="64"/>
      <c r="QPB33" s="64"/>
      <c r="QPC33" s="64"/>
      <c r="QPD33" s="64"/>
      <c r="QPE33" s="64"/>
      <c r="QPF33" s="64"/>
      <c r="QPG33" s="64"/>
      <c r="QPH33" s="64"/>
      <c r="QPI33" s="64"/>
      <c r="QPJ33" s="64"/>
      <c r="QPK33" s="64"/>
      <c r="QPL33" s="64"/>
      <c r="QPM33" s="64"/>
      <c r="QPN33" s="64"/>
      <c r="QPO33" s="64"/>
      <c r="QPP33" s="64"/>
      <c r="QPQ33" s="64"/>
      <c r="QPR33" s="64"/>
      <c r="QPS33" s="64"/>
      <c r="QPT33" s="64"/>
      <c r="QPU33" s="64"/>
      <c r="QPV33" s="64"/>
      <c r="QPW33" s="64"/>
      <c r="QPX33" s="64"/>
      <c r="QPY33" s="64"/>
      <c r="QPZ33" s="64"/>
      <c r="QQA33" s="64"/>
      <c r="QQB33" s="64"/>
      <c r="QQC33" s="64"/>
      <c r="QQD33" s="64"/>
      <c r="QQE33" s="64"/>
      <c r="QQF33" s="64"/>
      <c r="QQG33" s="64"/>
      <c r="QQH33" s="64"/>
      <c r="QQI33" s="64"/>
      <c r="QQJ33" s="64"/>
      <c r="QQK33" s="64"/>
      <c r="QQL33" s="64"/>
      <c r="QQM33" s="64"/>
      <c r="QQN33" s="64"/>
      <c r="QQO33" s="64"/>
      <c r="QQP33" s="64"/>
      <c r="QQQ33" s="64"/>
      <c r="QQR33" s="64"/>
      <c r="QQS33" s="64"/>
      <c r="QQT33" s="64"/>
      <c r="QQU33" s="64"/>
      <c r="QQV33" s="64"/>
      <c r="QQW33" s="64"/>
      <c r="QQX33" s="64"/>
      <c r="QQY33" s="64"/>
      <c r="QQZ33" s="64"/>
      <c r="QRA33" s="64"/>
      <c r="QRB33" s="64"/>
      <c r="QRC33" s="64"/>
      <c r="QRD33" s="64"/>
      <c r="QRE33" s="64"/>
      <c r="QRF33" s="64"/>
      <c r="QRG33" s="64"/>
      <c r="QRH33" s="64"/>
      <c r="QRI33" s="64"/>
      <c r="QRJ33" s="64"/>
      <c r="QRK33" s="64"/>
      <c r="QRL33" s="64"/>
      <c r="QRM33" s="64"/>
      <c r="QRN33" s="64"/>
      <c r="QRO33" s="64"/>
      <c r="QRP33" s="64"/>
      <c r="QRQ33" s="64"/>
      <c r="QRR33" s="64"/>
      <c r="QRS33" s="64"/>
      <c r="QRT33" s="64"/>
      <c r="QRU33" s="64"/>
      <c r="QRV33" s="64"/>
      <c r="QRW33" s="64"/>
      <c r="QRX33" s="64"/>
      <c r="QRY33" s="64"/>
      <c r="QRZ33" s="64"/>
      <c r="QSA33" s="64"/>
      <c r="QSB33" s="64"/>
      <c r="QSC33" s="64"/>
      <c r="QSD33" s="64"/>
      <c r="QSE33" s="64"/>
      <c r="QSF33" s="64"/>
      <c r="QSG33" s="64"/>
      <c r="QSH33" s="64"/>
      <c r="QSI33" s="64"/>
      <c r="QSJ33" s="64"/>
      <c r="QSK33" s="64"/>
      <c r="QSL33" s="64"/>
      <c r="QSM33" s="64"/>
      <c r="QSN33" s="64"/>
      <c r="QSO33" s="64"/>
      <c r="QSP33" s="64"/>
      <c r="QSQ33" s="64"/>
      <c r="QSR33" s="64"/>
      <c r="QSS33" s="64"/>
      <c r="QST33" s="64"/>
      <c r="QSU33" s="64"/>
      <c r="QSV33" s="64"/>
      <c r="QSW33" s="64"/>
      <c r="QSX33" s="64"/>
      <c r="QSY33" s="64"/>
      <c r="QSZ33" s="64"/>
      <c r="QTA33" s="64"/>
      <c r="QTB33" s="64"/>
      <c r="QTC33" s="64"/>
      <c r="QTD33" s="64"/>
      <c r="QTE33" s="64"/>
      <c r="QTF33" s="64"/>
      <c r="QTG33" s="64"/>
      <c r="QTH33" s="64"/>
      <c r="QTI33" s="64"/>
      <c r="QTJ33" s="64"/>
      <c r="QTK33" s="64"/>
      <c r="QTL33" s="64"/>
      <c r="QTM33" s="64"/>
      <c r="QTN33" s="64"/>
      <c r="QTO33" s="64"/>
      <c r="QTP33" s="64"/>
      <c r="QTQ33" s="64"/>
      <c r="QTR33" s="64"/>
      <c r="QTS33" s="64"/>
      <c r="QTT33" s="64"/>
      <c r="QTU33" s="64"/>
      <c r="QTV33" s="64"/>
      <c r="QTW33" s="64"/>
      <c r="QTX33" s="64"/>
      <c r="QTY33" s="64"/>
      <c r="QTZ33" s="64"/>
      <c r="QUA33" s="64"/>
      <c r="QUB33" s="64"/>
      <c r="QUC33" s="64"/>
      <c r="QUD33" s="64"/>
      <c r="QUE33" s="64"/>
      <c r="QUF33" s="64"/>
      <c r="QUG33" s="64"/>
      <c r="QUH33" s="64"/>
      <c r="QUI33" s="64"/>
      <c r="QUJ33" s="64"/>
      <c r="QUK33" s="64"/>
      <c r="QUL33" s="64"/>
      <c r="QUM33" s="64"/>
      <c r="QUN33" s="64"/>
      <c r="QUO33" s="64"/>
      <c r="QUP33" s="64"/>
      <c r="QUQ33" s="64"/>
      <c r="QUR33" s="64"/>
      <c r="QUS33" s="64"/>
      <c r="QUT33" s="64"/>
      <c r="QUU33" s="64"/>
      <c r="QUV33" s="64"/>
      <c r="QUW33" s="64"/>
      <c r="QUX33" s="64"/>
      <c r="QUY33" s="64"/>
      <c r="QUZ33" s="64"/>
      <c r="QVA33" s="64"/>
      <c r="QVB33" s="64"/>
      <c r="QVC33" s="64"/>
      <c r="QVD33" s="64"/>
      <c r="QVE33" s="64"/>
      <c r="QVF33" s="64"/>
      <c r="QVG33" s="64"/>
      <c r="QVH33" s="64"/>
      <c r="QVI33" s="64"/>
      <c r="QVJ33" s="64"/>
      <c r="QVK33" s="64"/>
      <c r="QVL33" s="64"/>
      <c r="QVM33" s="64"/>
      <c r="QVN33" s="64"/>
      <c r="QVO33" s="64"/>
      <c r="QVP33" s="64"/>
      <c r="QVQ33" s="64"/>
      <c r="QVR33" s="64"/>
      <c r="QVS33" s="64"/>
      <c r="QVT33" s="64"/>
      <c r="QVU33" s="64"/>
      <c r="QVV33" s="64"/>
      <c r="QVW33" s="64"/>
      <c r="QVX33" s="64"/>
      <c r="QVY33" s="64"/>
      <c r="QVZ33" s="64"/>
      <c r="QWA33" s="64"/>
      <c r="QWB33" s="64"/>
      <c r="QWC33" s="64"/>
      <c r="QWD33" s="64"/>
      <c r="QWE33" s="64"/>
      <c r="QWF33" s="64"/>
      <c r="QWG33" s="64"/>
      <c r="QWH33" s="64"/>
      <c r="QWI33" s="64"/>
      <c r="QWJ33" s="64"/>
      <c r="QWK33" s="64"/>
      <c r="QWL33" s="64"/>
      <c r="QWM33" s="64"/>
      <c r="QWN33" s="64"/>
      <c r="QWO33" s="64"/>
      <c r="QWP33" s="64"/>
      <c r="QWQ33" s="64"/>
      <c r="QWR33" s="64"/>
      <c r="QWS33" s="64"/>
      <c r="QWT33" s="64"/>
      <c r="QWU33" s="64"/>
      <c r="QWV33" s="64"/>
      <c r="QWW33" s="64"/>
      <c r="QWX33" s="64"/>
      <c r="QWY33" s="64"/>
      <c r="QWZ33" s="64"/>
      <c r="QXA33" s="64"/>
      <c r="QXB33" s="64"/>
      <c r="QXC33" s="64"/>
      <c r="QXD33" s="64"/>
      <c r="QXE33" s="64"/>
      <c r="QXF33" s="64"/>
      <c r="QXG33" s="64"/>
      <c r="QXH33" s="64"/>
      <c r="QXI33" s="64"/>
      <c r="QXJ33" s="64"/>
      <c r="QXK33" s="64"/>
      <c r="QXL33" s="64"/>
      <c r="QXM33" s="64"/>
      <c r="QXN33" s="64"/>
      <c r="QXO33" s="64"/>
      <c r="QXP33" s="64"/>
      <c r="QXQ33" s="64"/>
      <c r="QXR33" s="64"/>
      <c r="QXS33" s="64"/>
      <c r="QXT33" s="64"/>
      <c r="QXU33" s="64"/>
      <c r="QXV33" s="64"/>
      <c r="QXW33" s="64"/>
      <c r="QXX33" s="64"/>
      <c r="QXY33" s="64"/>
      <c r="QXZ33" s="64"/>
      <c r="QYA33" s="64"/>
      <c r="QYB33" s="64"/>
      <c r="QYC33" s="64"/>
      <c r="QYD33" s="64"/>
      <c r="QYE33" s="64"/>
      <c r="QYF33" s="64"/>
      <c r="QYG33" s="64"/>
      <c r="QYH33" s="64"/>
      <c r="QYI33" s="64"/>
      <c r="QYJ33" s="64"/>
      <c r="QYK33" s="64"/>
      <c r="QYL33" s="64"/>
      <c r="QYM33" s="64"/>
      <c r="QYN33" s="64"/>
      <c r="QYO33" s="64"/>
      <c r="QYP33" s="64"/>
      <c r="QYQ33" s="64"/>
      <c r="QYR33" s="64"/>
      <c r="QYS33" s="64"/>
      <c r="QYT33" s="64"/>
      <c r="QYU33" s="64"/>
      <c r="QYV33" s="64"/>
      <c r="QYW33" s="64"/>
      <c r="QYX33" s="64"/>
      <c r="QYY33" s="64"/>
      <c r="QYZ33" s="64"/>
      <c r="QZA33" s="64"/>
      <c r="QZB33" s="64"/>
      <c r="QZC33" s="64"/>
      <c r="QZD33" s="64"/>
      <c r="QZE33" s="64"/>
      <c r="QZF33" s="64"/>
      <c r="QZG33" s="64"/>
      <c r="QZH33" s="64"/>
      <c r="QZI33" s="64"/>
      <c r="QZJ33" s="64"/>
      <c r="QZK33" s="64"/>
      <c r="QZL33" s="64"/>
      <c r="QZM33" s="64"/>
      <c r="QZN33" s="64"/>
      <c r="QZO33" s="64"/>
      <c r="QZP33" s="64"/>
      <c r="QZQ33" s="64"/>
      <c r="QZR33" s="64"/>
      <c r="QZS33" s="64"/>
      <c r="QZT33" s="64"/>
      <c r="QZU33" s="64"/>
      <c r="QZV33" s="64"/>
      <c r="QZW33" s="64"/>
      <c r="QZX33" s="64"/>
      <c r="QZY33" s="64"/>
      <c r="QZZ33" s="64"/>
      <c r="RAA33" s="64"/>
      <c r="RAB33" s="64"/>
      <c r="RAC33" s="64"/>
      <c r="RAD33" s="64"/>
      <c r="RAE33" s="64"/>
      <c r="RAF33" s="64"/>
      <c r="RAG33" s="64"/>
      <c r="RAH33" s="64"/>
      <c r="RAI33" s="64"/>
      <c r="RAJ33" s="64"/>
      <c r="RAK33" s="64"/>
      <c r="RAL33" s="64"/>
      <c r="RAM33" s="64"/>
      <c r="RAN33" s="64"/>
      <c r="RAO33" s="64"/>
      <c r="RAP33" s="64"/>
      <c r="RAQ33" s="64"/>
      <c r="RAR33" s="64"/>
      <c r="RAS33" s="64"/>
      <c r="RAT33" s="64"/>
      <c r="RAU33" s="64"/>
      <c r="RAV33" s="64"/>
      <c r="RAW33" s="64"/>
      <c r="RAX33" s="64"/>
      <c r="RAY33" s="64"/>
      <c r="RAZ33" s="64"/>
      <c r="RBA33" s="64"/>
      <c r="RBB33" s="64"/>
      <c r="RBC33" s="64"/>
      <c r="RBD33" s="64"/>
      <c r="RBE33" s="64"/>
      <c r="RBF33" s="64"/>
      <c r="RBG33" s="64"/>
      <c r="RBH33" s="64"/>
      <c r="RBI33" s="64"/>
      <c r="RBJ33" s="64"/>
      <c r="RBK33" s="64"/>
      <c r="RBL33" s="64"/>
      <c r="RBM33" s="64"/>
      <c r="RBN33" s="64"/>
      <c r="RBO33" s="64"/>
      <c r="RBP33" s="64"/>
      <c r="RBQ33" s="64"/>
      <c r="RBR33" s="64"/>
      <c r="RBS33" s="64"/>
      <c r="RBT33" s="64"/>
      <c r="RBU33" s="64"/>
      <c r="RBV33" s="64"/>
      <c r="RBW33" s="64"/>
      <c r="RBX33" s="64"/>
      <c r="RBY33" s="64"/>
      <c r="RBZ33" s="64"/>
      <c r="RCA33" s="64"/>
      <c r="RCB33" s="64"/>
      <c r="RCC33" s="64"/>
      <c r="RCD33" s="64"/>
      <c r="RCE33" s="64"/>
      <c r="RCF33" s="64"/>
      <c r="RCG33" s="64"/>
      <c r="RCH33" s="64"/>
      <c r="RCI33" s="64"/>
      <c r="RCJ33" s="64"/>
      <c r="RCK33" s="64"/>
      <c r="RCL33" s="64"/>
      <c r="RCM33" s="64"/>
      <c r="RCN33" s="64"/>
      <c r="RCO33" s="64"/>
      <c r="RCP33" s="64"/>
      <c r="RCQ33" s="64"/>
      <c r="RCR33" s="64"/>
      <c r="RCS33" s="64"/>
      <c r="RCT33" s="64"/>
      <c r="RCU33" s="64"/>
      <c r="RCV33" s="64"/>
      <c r="RCW33" s="64"/>
      <c r="RCX33" s="64"/>
      <c r="RCY33" s="64"/>
      <c r="RCZ33" s="64"/>
      <c r="RDA33" s="64"/>
      <c r="RDB33" s="64"/>
      <c r="RDC33" s="64"/>
      <c r="RDD33" s="64"/>
      <c r="RDE33" s="64"/>
      <c r="RDF33" s="64"/>
      <c r="RDG33" s="64"/>
      <c r="RDH33" s="64"/>
      <c r="RDI33" s="64"/>
      <c r="RDJ33" s="64"/>
      <c r="RDK33" s="64"/>
      <c r="RDL33" s="64"/>
      <c r="RDM33" s="64"/>
      <c r="RDN33" s="64"/>
      <c r="RDO33" s="64"/>
      <c r="RDP33" s="64"/>
      <c r="RDQ33" s="64"/>
      <c r="RDR33" s="64"/>
      <c r="RDS33" s="64"/>
      <c r="RDT33" s="64"/>
      <c r="RDU33" s="64"/>
      <c r="RDV33" s="64"/>
      <c r="RDW33" s="64"/>
      <c r="RDX33" s="64"/>
      <c r="RDY33" s="64"/>
      <c r="RDZ33" s="64"/>
      <c r="REA33" s="64"/>
      <c r="REB33" s="64"/>
      <c r="REC33" s="64"/>
      <c r="RED33" s="64"/>
      <c r="REE33" s="64"/>
      <c r="REF33" s="64"/>
      <c r="REG33" s="64"/>
      <c r="REH33" s="64"/>
      <c r="REI33" s="64"/>
      <c r="REJ33" s="64"/>
      <c r="REK33" s="64"/>
      <c r="REL33" s="64"/>
      <c r="REM33" s="64"/>
      <c r="REN33" s="64"/>
      <c r="REO33" s="64"/>
      <c r="REP33" s="64"/>
      <c r="REQ33" s="64"/>
      <c r="RER33" s="64"/>
      <c r="RES33" s="64"/>
      <c r="RET33" s="64"/>
      <c r="REU33" s="64"/>
      <c r="REV33" s="64"/>
      <c r="REW33" s="64"/>
      <c r="REX33" s="64"/>
      <c r="REY33" s="64"/>
      <c r="REZ33" s="64"/>
      <c r="RFA33" s="64"/>
      <c r="RFB33" s="64"/>
      <c r="RFC33" s="64"/>
      <c r="RFD33" s="64"/>
      <c r="RFE33" s="64"/>
      <c r="RFF33" s="64"/>
      <c r="RFG33" s="64"/>
      <c r="RFH33" s="64"/>
      <c r="RFI33" s="64"/>
      <c r="RFJ33" s="64"/>
      <c r="RFK33" s="64"/>
      <c r="RFL33" s="64"/>
      <c r="RFM33" s="64"/>
      <c r="RFN33" s="64"/>
      <c r="RFO33" s="64"/>
      <c r="RFP33" s="64"/>
      <c r="RFQ33" s="64"/>
      <c r="RFR33" s="64"/>
      <c r="RFS33" s="64"/>
      <c r="RFT33" s="64"/>
      <c r="RFU33" s="64"/>
      <c r="RFV33" s="64"/>
      <c r="RFW33" s="64"/>
      <c r="RFX33" s="64"/>
      <c r="RFY33" s="64"/>
      <c r="RFZ33" s="64"/>
      <c r="RGA33" s="64"/>
      <c r="RGB33" s="64"/>
      <c r="RGC33" s="64"/>
      <c r="RGD33" s="64"/>
      <c r="RGE33" s="64"/>
      <c r="RGF33" s="64"/>
      <c r="RGG33" s="64"/>
      <c r="RGH33" s="64"/>
      <c r="RGI33" s="64"/>
      <c r="RGJ33" s="64"/>
      <c r="RGK33" s="64"/>
      <c r="RGL33" s="64"/>
      <c r="RGM33" s="64"/>
      <c r="RGN33" s="64"/>
      <c r="RGO33" s="64"/>
      <c r="RGP33" s="64"/>
      <c r="RGQ33" s="64"/>
      <c r="RGR33" s="64"/>
      <c r="RGS33" s="64"/>
      <c r="RGT33" s="64"/>
      <c r="RGU33" s="64"/>
      <c r="RGV33" s="64"/>
      <c r="RGW33" s="64"/>
      <c r="RGX33" s="64"/>
      <c r="RGY33" s="64"/>
      <c r="RGZ33" s="64"/>
      <c r="RHA33" s="64"/>
      <c r="RHB33" s="64"/>
      <c r="RHC33" s="64"/>
      <c r="RHD33" s="64"/>
      <c r="RHE33" s="64"/>
      <c r="RHF33" s="64"/>
      <c r="RHG33" s="64"/>
      <c r="RHH33" s="64"/>
      <c r="RHI33" s="64"/>
      <c r="RHJ33" s="64"/>
      <c r="RHK33" s="64"/>
      <c r="RHL33" s="64"/>
      <c r="RHM33" s="64"/>
      <c r="RHN33" s="64"/>
      <c r="RHO33" s="64"/>
      <c r="RHP33" s="64"/>
      <c r="RHQ33" s="64"/>
      <c r="RHR33" s="64"/>
      <c r="RHS33" s="64"/>
      <c r="RHT33" s="64"/>
      <c r="RHU33" s="64"/>
      <c r="RHV33" s="64"/>
      <c r="RHW33" s="64"/>
      <c r="RHX33" s="64"/>
      <c r="RHY33" s="64"/>
      <c r="RHZ33" s="64"/>
      <c r="RIA33" s="64"/>
      <c r="RIB33" s="64"/>
      <c r="RIC33" s="64"/>
      <c r="RID33" s="64"/>
      <c r="RIE33" s="64"/>
      <c r="RIF33" s="64"/>
      <c r="RIG33" s="64"/>
      <c r="RIH33" s="64"/>
      <c r="RII33" s="64"/>
      <c r="RIJ33" s="64"/>
      <c r="RIK33" s="64"/>
      <c r="RIL33" s="64"/>
      <c r="RIM33" s="64"/>
      <c r="RIN33" s="64"/>
      <c r="RIO33" s="64"/>
      <c r="RIP33" s="64"/>
      <c r="RIQ33" s="64"/>
      <c r="RIR33" s="64"/>
      <c r="RIS33" s="64"/>
      <c r="RIT33" s="64"/>
      <c r="RIU33" s="64"/>
      <c r="RIV33" s="64"/>
      <c r="RIW33" s="64"/>
      <c r="RIX33" s="64"/>
      <c r="RIY33" s="64"/>
      <c r="RIZ33" s="64"/>
      <c r="RJA33" s="64"/>
      <c r="RJB33" s="64"/>
      <c r="RJC33" s="64"/>
      <c r="RJD33" s="64"/>
      <c r="RJE33" s="64"/>
      <c r="RJF33" s="64"/>
      <c r="RJG33" s="64"/>
      <c r="RJH33" s="64"/>
      <c r="RJI33" s="64"/>
      <c r="RJJ33" s="64"/>
      <c r="RJK33" s="64"/>
      <c r="RJL33" s="64"/>
      <c r="RJM33" s="64"/>
      <c r="RJN33" s="64"/>
      <c r="RJO33" s="64"/>
      <c r="RJP33" s="64"/>
      <c r="RJQ33" s="64"/>
      <c r="RJR33" s="64"/>
      <c r="RJS33" s="64"/>
      <c r="RJT33" s="64"/>
      <c r="RJU33" s="64"/>
      <c r="RJV33" s="64"/>
      <c r="RJW33" s="64"/>
      <c r="RJX33" s="64"/>
      <c r="RJY33" s="64"/>
      <c r="RJZ33" s="64"/>
      <c r="RKA33" s="64"/>
      <c r="RKB33" s="64"/>
      <c r="RKC33" s="64"/>
      <c r="RKD33" s="64"/>
      <c r="RKE33" s="64"/>
      <c r="RKF33" s="64"/>
      <c r="RKG33" s="64"/>
      <c r="RKH33" s="64"/>
      <c r="RKI33" s="64"/>
      <c r="RKJ33" s="64"/>
      <c r="RKK33" s="64"/>
      <c r="RKL33" s="64"/>
      <c r="RKM33" s="64"/>
      <c r="RKN33" s="64"/>
      <c r="RKO33" s="64"/>
      <c r="RKP33" s="64"/>
      <c r="RKQ33" s="64"/>
      <c r="RKR33" s="64"/>
      <c r="RKS33" s="64"/>
      <c r="RKT33" s="64"/>
      <c r="RKU33" s="64"/>
      <c r="RKV33" s="64"/>
      <c r="RKW33" s="64"/>
      <c r="RKX33" s="64"/>
      <c r="RKY33" s="64"/>
      <c r="RKZ33" s="64"/>
      <c r="RLA33" s="64"/>
      <c r="RLB33" s="64"/>
      <c r="RLC33" s="64"/>
      <c r="RLD33" s="64"/>
      <c r="RLE33" s="64"/>
      <c r="RLF33" s="64"/>
      <c r="RLG33" s="64"/>
      <c r="RLH33" s="64"/>
      <c r="RLI33" s="64"/>
      <c r="RLJ33" s="64"/>
      <c r="RLK33" s="64"/>
      <c r="RLL33" s="64"/>
      <c r="RLM33" s="64"/>
      <c r="RLN33" s="64"/>
      <c r="RLO33" s="64"/>
      <c r="RLP33" s="64"/>
      <c r="RLQ33" s="64"/>
      <c r="RLR33" s="64"/>
      <c r="RLS33" s="64"/>
      <c r="RLT33" s="64"/>
      <c r="RLU33" s="64"/>
      <c r="RLV33" s="64"/>
      <c r="RLW33" s="64"/>
      <c r="RLX33" s="64"/>
      <c r="RLY33" s="64"/>
      <c r="RLZ33" s="64"/>
      <c r="RMA33" s="64"/>
      <c r="RMB33" s="64"/>
      <c r="RMC33" s="64"/>
      <c r="RMD33" s="64"/>
      <c r="RME33" s="64"/>
      <c r="RMF33" s="64"/>
      <c r="RMG33" s="64"/>
      <c r="RMH33" s="64"/>
      <c r="RMI33" s="64"/>
      <c r="RMJ33" s="64"/>
      <c r="RMK33" s="64"/>
      <c r="RML33" s="64"/>
      <c r="RMM33" s="64"/>
      <c r="RMN33" s="64"/>
      <c r="RMO33" s="64"/>
      <c r="RMP33" s="64"/>
      <c r="RMQ33" s="64"/>
      <c r="RMR33" s="64"/>
      <c r="RMS33" s="64"/>
      <c r="RMT33" s="64"/>
      <c r="RMU33" s="64"/>
      <c r="RMV33" s="64"/>
      <c r="RMW33" s="64"/>
      <c r="RMX33" s="64"/>
      <c r="RMY33" s="64"/>
      <c r="RMZ33" s="64"/>
      <c r="RNA33" s="64"/>
      <c r="RNB33" s="64"/>
      <c r="RNC33" s="64"/>
      <c r="RND33" s="64"/>
      <c r="RNE33" s="64"/>
      <c r="RNF33" s="64"/>
      <c r="RNG33" s="64"/>
      <c r="RNH33" s="64"/>
      <c r="RNI33" s="64"/>
      <c r="RNJ33" s="64"/>
      <c r="RNK33" s="64"/>
      <c r="RNL33" s="64"/>
      <c r="RNM33" s="64"/>
      <c r="RNN33" s="64"/>
      <c r="RNO33" s="64"/>
      <c r="RNP33" s="64"/>
      <c r="RNQ33" s="64"/>
      <c r="RNR33" s="64"/>
      <c r="RNS33" s="64"/>
      <c r="RNT33" s="64"/>
      <c r="RNU33" s="64"/>
      <c r="RNV33" s="64"/>
      <c r="RNW33" s="64"/>
      <c r="RNX33" s="64"/>
      <c r="RNY33" s="64"/>
      <c r="RNZ33" s="64"/>
      <c r="ROA33" s="64"/>
      <c r="ROB33" s="64"/>
      <c r="ROC33" s="64"/>
      <c r="ROD33" s="64"/>
      <c r="ROE33" s="64"/>
      <c r="ROF33" s="64"/>
      <c r="ROG33" s="64"/>
      <c r="ROH33" s="64"/>
      <c r="ROI33" s="64"/>
      <c r="ROJ33" s="64"/>
      <c r="ROK33" s="64"/>
      <c r="ROL33" s="64"/>
      <c r="ROM33" s="64"/>
      <c r="RON33" s="64"/>
      <c r="ROO33" s="64"/>
      <c r="ROP33" s="64"/>
      <c r="ROQ33" s="64"/>
      <c r="ROR33" s="64"/>
      <c r="ROS33" s="64"/>
      <c r="ROT33" s="64"/>
      <c r="ROU33" s="64"/>
      <c r="ROV33" s="64"/>
      <c r="ROW33" s="64"/>
      <c r="ROX33" s="64"/>
      <c r="ROY33" s="64"/>
      <c r="ROZ33" s="64"/>
      <c r="RPA33" s="64"/>
      <c r="RPB33" s="64"/>
      <c r="RPC33" s="64"/>
      <c r="RPD33" s="64"/>
      <c r="RPE33" s="64"/>
      <c r="RPF33" s="64"/>
      <c r="RPG33" s="64"/>
      <c r="RPH33" s="64"/>
      <c r="RPI33" s="64"/>
      <c r="RPJ33" s="64"/>
      <c r="RPK33" s="64"/>
      <c r="RPL33" s="64"/>
      <c r="RPM33" s="64"/>
      <c r="RPN33" s="64"/>
      <c r="RPO33" s="64"/>
      <c r="RPP33" s="64"/>
      <c r="RPQ33" s="64"/>
      <c r="RPR33" s="64"/>
      <c r="RPS33" s="64"/>
      <c r="RPT33" s="64"/>
      <c r="RPU33" s="64"/>
      <c r="RPV33" s="64"/>
      <c r="RPW33" s="64"/>
      <c r="RPX33" s="64"/>
      <c r="RPY33" s="64"/>
      <c r="RPZ33" s="64"/>
      <c r="RQA33" s="64"/>
      <c r="RQB33" s="64"/>
      <c r="RQC33" s="64"/>
      <c r="RQD33" s="64"/>
      <c r="RQE33" s="64"/>
      <c r="RQF33" s="64"/>
      <c r="RQG33" s="64"/>
      <c r="RQH33" s="64"/>
      <c r="RQI33" s="64"/>
      <c r="RQJ33" s="64"/>
      <c r="RQK33" s="64"/>
      <c r="RQL33" s="64"/>
      <c r="RQM33" s="64"/>
      <c r="RQN33" s="64"/>
      <c r="RQO33" s="64"/>
      <c r="RQP33" s="64"/>
      <c r="RQQ33" s="64"/>
      <c r="RQR33" s="64"/>
      <c r="RQS33" s="64"/>
      <c r="RQT33" s="64"/>
      <c r="RQU33" s="64"/>
      <c r="RQV33" s="64"/>
      <c r="RQW33" s="64"/>
      <c r="RQX33" s="64"/>
      <c r="RQY33" s="64"/>
      <c r="RQZ33" s="64"/>
      <c r="RRA33" s="64"/>
      <c r="RRB33" s="64"/>
      <c r="RRC33" s="64"/>
      <c r="RRD33" s="64"/>
      <c r="RRE33" s="64"/>
      <c r="RRF33" s="64"/>
      <c r="RRG33" s="64"/>
      <c r="RRH33" s="64"/>
      <c r="RRI33" s="64"/>
      <c r="RRJ33" s="64"/>
      <c r="RRK33" s="64"/>
      <c r="RRL33" s="64"/>
      <c r="RRM33" s="64"/>
      <c r="RRN33" s="64"/>
      <c r="RRO33" s="64"/>
      <c r="RRP33" s="64"/>
      <c r="RRQ33" s="64"/>
      <c r="RRR33" s="64"/>
      <c r="RRS33" s="64"/>
      <c r="RRT33" s="64"/>
      <c r="RRU33" s="64"/>
      <c r="RRV33" s="64"/>
      <c r="RRW33" s="64"/>
      <c r="RRX33" s="64"/>
      <c r="RRY33" s="64"/>
      <c r="RRZ33" s="64"/>
      <c r="RSA33" s="64"/>
      <c r="RSB33" s="64"/>
      <c r="RSC33" s="64"/>
      <c r="RSD33" s="64"/>
      <c r="RSE33" s="64"/>
      <c r="RSF33" s="64"/>
      <c r="RSG33" s="64"/>
      <c r="RSH33" s="64"/>
      <c r="RSI33" s="64"/>
      <c r="RSJ33" s="64"/>
      <c r="RSK33" s="64"/>
      <c r="RSL33" s="64"/>
      <c r="RSM33" s="64"/>
      <c r="RSN33" s="64"/>
      <c r="RSO33" s="64"/>
      <c r="RSP33" s="64"/>
      <c r="RSQ33" s="64"/>
      <c r="RSR33" s="64"/>
      <c r="RSS33" s="64"/>
      <c r="RST33" s="64"/>
      <c r="RSU33" s="64"/>
      <c r="RSV33" s="64"/>
      <c r="RSW33" s="64"/>
      <c r="RSX33" s="64"/>
      <c r="RSY33" s="64"/>
      <c r="RSZ33" s="64"/>
      <c r="RTA33" s="64"/>
      <c r="RTB33" s="64"/>
      <c r="RTC33" s="64"/>
      <c r="RTD33" s="64"/>
      <c r="RTE33" s="64"/>
      <c r="RTF33" s="64"/>
      <c r="RTG33" s="64"/>
      <c r="RTH33" s="64"/>
      <c r="RTI33" s="64"/>
      <c r="RTJ33" s="64"/>
      <c r="RTK33" s="64"/>
      <c r="RTL33" s="64"/>
      <c r="RTM33" s="64"/>
      <c r="RTN33" s="64"/>
      <c r="RTO33" s="64"/>
      <c r="RTP33" s="64"/>
      <c r="RTQ33" s="64"/>
      <c r="RTR33" s="64"/>
      <c r="RTS33" s="64"/>
      <c r="RTT33" s="64"/>
      <c r="RTU33" s="64"/>
      <c r="RTV33" s="64"/>
      <c r="RTW33" s="64"/>
      <c r="RTX33" s="64"/>
      <c r="RTY33" s="64"/>
      <c r="RTZ33" s="64"/>
      <c r="RUA33" s="64"/>
      <c r="RUB33" s="64"/>
      <c r="RUC33" s="64"/>
      <c r="RUD33" s="64"/>
      <c r="RUE33" s="64"/>
      <c r="RUF33" s="64"/>
      <c r="RUG33" s="64"/>
      <c r="RUH33" s="64"/>
      <c r="RUI33" s="64"/>
      <c r="RUJ33" s="64"/>
      <c r="RUK33" s="64"/>
      <c r="RUL33" s="64"/>
      <c r="RUM33" s="64"/>
      <c r="RUN33" s="64"/>
      <c r="RUO33" s="64"/>
      <c r="RUP33" s="64"/>
      <c r="RUQ33" s="64"/>
      <c r="RUR33" s="64"/>
      <c r="RUS33" s="64"/>
      <c r="RUT33" s="64"/>
      <c r="RUU33" s="64"/>
      <c r="RUV33" s="64"/>
      <c r="RUW33" s="64"/>
      <c r="RUX33" s="64"/>
      <c r="RUY33" s="64"/>
      <c r="RUZ33" s="64"/>
      <c r="RVA33" s="64"/>
      <c r="RVB33" s="64"/>
      <c r="RVC33" s="64"/>
      <c r="RVD33" s="64"/>
      <c r="RVE33" s="64"/>
      <c r="RVF33" s="64"/>
      <c r="RVG33" s="64"/>
      <c r="RVH33" s="64"/>
      <c r="RVI33" s="64"/>
      <c r="RVJ33" s="64"/>
      <c r="RVK33" s="64"/>
      <c r="RVL33" s="64"/>
      <c r="RVM33" s="64"/>
      <c r="RVN33" s="64"/>
      <c r="RVO33" s="64"/>
      <c r="RVP33" s="64"/>
      <c r="RVQ33" s="64"/>
      <c r="RVR33" s="64"/>
      <c r="RVS33" s="64"/>
      <c r="RVT33" s="64"/>
      <c r="RVU33" s="64"/>
      <c r="RVV33" s="64"/>
      <c r="RVW33" s="64"/>
      <c r="RVX33" s="64"/>
      <c r="RVY33" s="64"/>
      <c r="RVZ33" s="64"/>
      <c r="RWA33" s="64"/>
      <c r="RWB33" s="64"/>
      <c r="RWC33" s="64"/>
      <c r="RWD33" s="64"/>
      <c r="RWE33" s="64"/>
      <c r="RWF33" s="64"/>
      <c r="RWG33" s="64"/>
      <c r="RWH33" s="64"/>
      <c r="RWI33" s="64"/>
      <c r="RWJ33" s="64"/>
      <c r="RWK33" s="64"/>
      <c r="RWL33" s="64"/>
      <c r="RWM33" s="64"/>
      <c r="RWN33" s="64"/>
      <c r="RWO33" s="64"/>
      <c r="RWP33" s="64"/>
      <c r="RWQ33" s="64"/>
      <c r="RWR33" s="64"/>
      <c r="RWS33" s="64"/>
      <c r="RWT33" s="64"/>
      <c r="RWU33" s="64"/>
      <c r="RWV33" s="64"/>
      <c r="RWW33" s="64"/>
      <c r="RWX33" s="64"/>
      <c r="RWY33" s="64"/>
      <c r="RWZ33" s="64"/>
      <c r="RXA33" s="64"/>
      <c r="RXB33" s="64"/>
      <c r="RXC33" s="64"/>
      <c r="RXD33" s="64"/>
      <c r="RXE33" s="64"/>
      <c r="RXF33" s="64"/>
      <c r="RXG33" s="64"/>
      <c r="RXH33" s="64"/>
      <c r="RXI33" s="64"/>
      <c r="RXJ33" s="64"/>
      <c r="RXK33" s="64"/>
      <c r="RXL33" s="64"/>
      <c r="RXM33" s="64"/>
      <c r="RXN33" s="64"/>
      <c r="RXO33" s="64"/>
      <c r="RXP33" s="64"/>
      <c r="RXQ33" s="64"/>
      <c r="RXR33" s="64"/>
      <c r="RXS33" s="64"/>
      <c r="RXT33" s="64"/>
      <c r="RXU33" s="64"/>
      <c r="RXV33" s="64"/>
      <c r="RXW33" s="64"/>
      <c r="RXX33" s="64"/>
      <c r="RXY33" s="64"/>
      <c r="RXZ33" s="64"/>
      <c r="RYA33" s="64"/>
      <c r="RYB33" s="64"/>
      <c r="RYC33" s="64"/>
      <c r="RYD33" s="64"/>
      <c r="RYE33" s="64"/>
      <c r="RYF33" s="64"/>
      <c r="RYG33" s="64"/>
      <c r="RYH33" s="64"/>
      <c r="RYI33" s="64"/>
      <c r="RYJ33" s="64"/>
      <c r="RYK33" s="64"/>
      <c r="RYL33" s="64"/>
      <c r="RYM33" s="64"/>
      <c r="RYN33" s="64"/>
      <c r="RYO33" s="64"/>
      <c r="RYP33" s="64"/>
      <c r="RYQ33" s="64"/>
      <c r="RYR33" s="64"/>
      <c r="RYS33" s="64"/>
      <c r="RYT33" s="64"/>
      <c r="RYU33" s="64"/>
      <c r="RYV33" s="64"/>
      <c r="RYW33" s="64"/>
      <c r="RYX33" s="64"/>
      <c r="RYY33" s="64"/>
      <c r="RYZ33" s="64"/>
      <c r="RZA33" s="64"/>
      <c r="RZB33" s="64"/>
      <c r="RZC33" s="64"/>
      <c r="RZD33" s="64"/>
      <c r="RZE33" s="64"/>
      <c r="RZF33" s="64"/>
      <c r="RZG33" s="64"/>
      <c r="RZH33" s="64"/>
      <c r="RZI33" s="64"/>
      <c r="RZJ33" s="64"/>
      <c r="RZK33" s="64"/>
      <c r="RZL33" s="64"/>
      <c r="RZM33" s="64"/>
      <c r="RZN33" s="64"/>
      <c r="RZO33" s="64"/>
      <c r="RZP33" s="64"/>
      <c r="RZQ33" s="64"/>
      <c r="RZR33" s="64"/>
      <c r="RZS33" s="64"/>
      <c r="RZT33" s="64"/>
      <c r="RZU33" s="64"/>
      <c r="RZV33" s="64"/>
      <c r="RZW33" s="64"/>
      <c r="RZX33" s="64"/>
      <c r="RZY33" s="64"/>
      <c r="RZZ33" s="64"/>
      <c r="SAA33" s="64"/>
      <c r="SAB33" s="64"/>
      <c r="SAC33" s="64"/>
      <c r="SAD33" s="64"/>
      <c r="SAE33" s="64"/>
      <c r="SAF33" s="64"/>
      <c r="SAG33" s="64"/>
      <c r="SAH33" s="64"/>
      <c r="SAI33" s="64"/>
      <c r="SAJ33" s="64"/>
      <c r="SAK33" s="64"/>
      <c r="SAL33" s="64"/>
      <c r="SAM33" s="64"/>
      <c r="SAN33" s="64"/>
      <c r="SAO33" s="64"/>
      <c r="SAP33" s="64"/>
      <c r="SAQ33" s="64"/>
      <c r="SAR33" s="64"/>
      <c r="SAS33" s="64"/>
      <c r="SAT33" s="64"/>
      <c r="SAU33" s="64"/>
      <c r="SAV33" s="64"/>
      <c r="SAW33" s="64"/>
      <c r="SAX33" s="64"/>
      <c r="SAY33" s="64"/>
      <c r="SAZ33" s="64"/>
      <c r="SBA33" s="64"/>
      <c r="SBB33" s="64"/>
      <c r="SBC33" s="64"/>
      <c r="SBD33" s="64"/>
      <c r="SBE33" s="64"/>
      <c r="SBF33" s="64"/>
      <c r="SBG33" s="64"/>
      <c r="SBH33" s="64"/>
      <c r="SBI33" s="64"/>
      <c r="SBJ33" s="64"/>
      <c r="SBK33" s="64"/>
      <c r="SBL33" s="64"/>
      <c r="SBM33" s="64"/>
      <c r="SBN33" s="64"/>
      <c r="SBO33" s="64"/>
      <c r="SBP33" s="64"/>
      <c r="SBQ33" s="64"/>
      <c r="SBR33" s="64"/>
      <c r="SBS33" s="64"/>
      <c r="SBT33" s="64"/>
      <c r="SBU33" s="64"/>
      <c r="SBV33" s="64"/>
      <c r="SBW33" s="64"/>
      <c r="SBX33" s="64"/>
      <c r="SBY33" s="64"/>
      <c r="SBZ33" s="64"/>
      <c r="SCA33" s="64"/>
      <c r="SCB33" s="64"/>
      <c r="SCC33" s="64"/>
      <c r="SCD33" s="64"/>
      <c r="SCE33" s="64"/>
      <c r="SCF33" s="64"/>
      <c r="SCG33" s="64"/>
      <c r="SCH33" s="64"/>
      <c r="SCI33" s="64"/>
      <c r="SCJ33" s="64"/>
      <c r="SCK33" s="64"/>
      <c r="SCL33" s="64"/>
      <c r="SCM33" s="64"/>
      <c r="SCN33" s="64"/>
      <c r="SCO33" s="64"/>
      <c r="SCP33" s="64"/>
      <c r="SCQ33" s="64"/>
      <c r="SCR33" s="64"/>
      <c r="SCS33" s="64"/>
      <c r="SCT33" s="64"/>
      <c r="SCU33" s="64"/>
      <c r="SCV33" s="64"/>
      <c r="SCW33" s="64"/>
      <c r="SCX33" s="64"/>
      <c r="SCY33" s="64"/>
      <c r="SCZ33" s="64"/>
      <c r="SDA33" s="64"/>
      <c r="SDB33" s="64"/>
      <c r="SDC33" s="64"/>
      <c r="SDD33" s="64"/>
      <c r="SDE33" s="64"/>
      <c r="SDF33" s="64"/>
      <c r="SDG33" s="64"/>
      <c r="SDH33" s="64"/>
      <c r="SDI33" s="64"/>
      <c r="SDJ33" s="64"/>
      <c r="SDK33" s="64"/>
      <c r="SDL33" s="64"/>
      <c r="SDM33" s="64"/>
      <c r="SDN33" s="64"/>
      <c r="SDO33" s="64"/>
      <c r="SDP33" s="64"/>
      <c r="SDQ33" s="64"/>
      <c r="SDR33" s="64"/>
      <c r="SDS33" s="64"/>
      <c r="SDT33" s="64"/>
      <c r="SDU33" s="64"/>
      <c r="SDV33" s="64"/>
      <c r="SDW33" s="64"/>
      <c r="SDX33" s="64"/>
      <c r="SDY33" s="64"/>
      <c r="SDZ33" s="64"/>
      <c r="SEA33" s="64"/>
      <c r="SEB33" s="64"/>
      <c r="SEC33" s="64"/>
      <c r="SED33" s="64"/>
      <c r="SEE33" s="64"/>
      <c r="SEF33" s="64"/>
      <c r="SEG33" s="64"/>
      <c r="SEH33" s="64"/>
      <c r="SEI33" s="64"/>
      <c r="SEJ33" s="64"/>
      <c r="SEK33" s="64"/>
      <c r="SEL33" s="64"/>
      <c r="SEM33" s="64"/>
      <c r="SEN33" s="64"/>
      <c r="SEO33" s="64"/>
      <c r="SEP33" s="64"/>
      <c r="SEQ33" s="64"/>
      <c r="SER33" s="64"/>
      <c r="SES33" s="64"/>
      <c r="SET33" s="64"/>
      <c r="SEU33" s="64"/>
      <c r="SEV33" s="64"/>
      <c r="SEW33" s="64"/>
      <c r="SEX33" s="64"/>
      <c r="SEY33" s="64"/>
      <c r="SEZ33" s="64"/>
      <c r="SFA33" s="64"/>
      <c r="SFB33" s="64"/>
      <c r="SFC33" s="64"/>
      <c r="SFD33" s="64"/>
      <c r="SFE33" s="64"/>
      <c r="SFF33" s="64"/>
      <c r="SFG33" s="64"/>
      <c r="SFH33" s="64"/>
      <c r="SFI33" s="64"/>
      <c r="SFJ33" s="64"/>
      <c r="SFK33" s="64"/>
      <c r="SFL33" s="64"/>
      <c r="SFM33" s="64"/>
      <c r="SFN33" s="64"/>
      <c r="SFO33" s="64"/>
      <c r="SFP33" s="64"/>
      <c r="SFQ33" s="64"/>
      <c r="SFR33" s="64"/>
      <c r="SFS33" s="64"/>
      <c r="SFT33" s="64"/>
      <c r="SFU33" s="64"/>
      <c r="SFV33" s="64"/>
      <c r="SFW33" s="64"/>
      <c r="SFX33" s="64"/>
      <c r="SFY33" s="64"/>
      <c r="SFZ33" s="64"/>
      <c r="SGA33" s="64"/>
      <c r="SGB33" s="64"/>
      <c r="SGC33" s="64"/>
      <c r="SGD33" s="64"/>
      <c r="SGE33" s="64"/>
      <c r="SGF33" s="64"/>
      <c r="SGG33" s="64"/>
      <c r="SGH33" s="64"/>
      <c r="SGI33" s="64"/>
      <c r="SGJ33" s="64"/>
      <c r="SGK33" s="64"/>
      <c r="SGL33" s="64"/>
      <c r="SGM33" s="64"/>
      <c r="SGN33" s="64"/>
      <c r="SGO33" s="64"/>
      <c r="SGP33" s="64"/>
      <c r="SGQ33" s="64"/>
      <c r="SGR33" s="64"/>
      <c r="SGS33" s="64"/>
      <c r="SGT33" s="64"/>
      <c r="SGU33" s="64"/>
      <c r="SGV33" s="64"/>
      <c r="SGW33" s="64"/>
      <c r="SGX33" s="64"/>
      <c r="SGY33" s="64"/>
      <c r="SGZ33" s="64"/>
      <c r="SHA33" s="64"/>
      <c r="SHB33" s="64"/>
      <c r="SHC33" s="64"/>
      <c r="SHD33" s="64"/>
      <c r="SHE33" s="64"/>
      <c r="SHF33" s="64"/>
      <c r="SHG33" s="64"/>
      <c r="SHH33" s="64"/>
      <c r="SHI33" s="64"/>
      <c r="SHJ33" s="64"/>
      <c r="SHK33" s="64"/>
      <c r="SHL33" s="64"/>
      <c r="SHM33" s="64"/>
      <c r="SHN33" s="64"/>
      <c r="SHO33" s="64"/>
      <c r="SHP33" s="64"/>
      <c r="SHQ33" s="64"/>
      <c r="SHR33" s="64"/>
      <c r="SHS33" s="64"/>
      <c r="SHT33" s="64"/>
      <c r="SHU33" s="64"/>
      <c r="SHV33" s="64"/>
      <c r="SHW33" s="64"/>
      <c r="SHX33" s="64"/>
      <c r="SHY33" s="64"/>
      <c r="SHZ33" s="64"/>
      <c r="SIA33" s="64"/>
      <c r="SIB33" s="64"/>
      <c r="SIC33" s="64"/>
      <c r="SID33" s="64"/>
      <c r="SIE33" s="64"/>
      <c r="SIF33" s="64"/>
      <c r="SIG33" s="64"/>
      <c r="SIH33" s="64"/>
      <c r="SII33" s="64"/>
      <c r="SIJ33" s="64"/>
      <c r="SIK33" s="64"/>
      <c r="SIL33" s="64"/>
      <c r="SIM33" s="64"/>
      <c r="SIN33" s="64"/>
      <c r="SIO33" s="64"/>
      <c r="SIP33" s="64"/>
      <c r="SIQ33" s="64"/>
      <c r="SIR33" s="64"/>
      <c r="SIS33" s="64"/>
      <c r="SIT33" s="64"/>
      <c r="SIU33" s="64"/>
      <c r="SIV33" s="64"/>
      <c r="SIW33" s="64"/>
      <c r="SIX33" s="64"/>
      <c r="SIY33" s="64"/>
      <c r="SIZ33" s="64"/>
      <c r="SJA33" s="64"/>
      <c r="SJB33" s="64"/>
      <c r="SJC33" s="64"/>
      <c r="SJD33" s="64"/>
      <c r="SJE33" s="64"/>
      <c r="SJF33" s="64"/>
      <c r="SJG33" s="64"/>
      <c r="SJH33" s="64"/>
      <c r="SJI33" s="64"/>
      <c r="SJJ33" s="64"/>
      <c r="SJK33" s="64"/>
      <c r="SJL33" s="64"/>
      <c r="SJM33" s="64"/>
      <c r="SJN33" s="64"/>
      <c r="SJO33" s="64"/>
      <c r="SJP33" s="64"/>
      <c r="SJQ33" s="64"/>
      <c r="SJR33" s="64"/>
      <c r="SJS33" s="64"/>
      <c r="SJT33" s="64"/>
      <c r="SJU33" s="64"/>
      <c r="SJV33" s="64"/>
      <c r="SJW33" s="64"/>
      <c r="SJX33" s="64"/>
      <c r="SJY33" s="64"/>
      <c r="SJZ33" s="64"/>
      <c r="SKA33" s="64"/>
      <c r="SKB33" s="64"/>
      <c r="SKC33" s="64"/>
      <c r="SKD33" s="64"/>
      <c r="SKE33" s="64"/>
      <c r="SKF33" s="64"/>
      <c r="SKG33" s="64"/>
      <c r="SKH33" s="64"/>
      <c r="SKI33" s="64"/>
      <c r="SKJ33" s="64"/>
      <c r="SKK33" s="64"/>
      <c r="SKL33" s="64"/>
      <c r="SKM33" s="64"/>
      <c r="SKN33" s="64"/>
      <c r="SKO33" s="64"/>
      <c r="SKP33" s="64"/>
      <c r="SKQ33" s="64"/>
      <c r="SKR33" s="64"/>
      <c r="SKS33" s="64"/>
      <c r="SKT33" s="64"/>
      <c r="SKU33" s="64"/>
      <c r="SKV33" s="64"/>
      <c r="SKW33" s="64"/>
      <c r="SKX33" s="64"/>
      <c r="SKY33" s="64"/>
      <c r="SKZ33" s="64"/>
      <c r="SLA33" s="64"/>
      <c r="SLB33" s="64"/>
      <c r="SLC33" s="64"/>
      <c r="SLD33" s="64"/>
      <c r="SLE33" s="64"/>
      <c r="SLF33" s="64"/>
      <c r="SLG33" s="64"/>
      <c r="SLH33" s="64"/>
      <c r="SLI33" s="64"/>
      <c r="SLJ33" s="64"/>
      <c r="SLK33" s="64"/>
      <c r="SLL33" s="64"/>
      <c r="SLM33" s="64"/>
      <c r="SLN33" s="64"/>
      <c r="SLO33" s="64"/>
      <c r="SLP33" s="64"/>
      <c r="SLQ33" s="64"/>
      <c r="SLR33" s="64"/>
      <c r="SLS33" s="64"/>
      <c r="SLT33" s="64"/>
      <c r="SLU33" s="64"/>
      <c r="SLV33" s="64"/>
      <c r="SLW33" s="64"/>
      <c r="SLX33" s="64"/>
      <c r="SLY33" s="64"/>
      <c r="SLZ33" s="64"/>
      <c r="SMA33" s="64"/>
      <c r="SMB33" s="64"/>
      <c r="SMC33" s="64"/>
      <c r="SMD33" s="64"/>
      <c r="SME33" s="64"/>
      <c r="SMF33" s="64"/>
      <c r="SMG33" s="64"/>
      <c r="SMH33" s="64"/>
      <c r="SMI33" s="64"/>
      <c r="SMJ33" s="64"/>
      <c r="SMK33" s="64"/>
      <c r="SML33" s="64"/>
      <c r="SMM33" s="64"/>
      <c r="SMN33" s="64"/>
      <c r="SMO33" s="64"/>
      <c r="SMP33" s="64"/>
      <c r="SMQ33" s="64"/>
      <c r="SMR33" s="64"/>
      <c r="SMS33" s="64"/>
      <c r="SMT33" s="64"/>
      <c r="SMU33" s="64"/>
      <c r="SMV33" s="64"/>
      <c r="SMW33" s="64"/>
      <c r="SMX33" s="64"/>
      <c r="SMY33" s="64"/>
      <c r="SMZ33" s="64"/>
      <c r="SNA33" s="64"/>
      <c r="SNB33" s="64"/>
      <c r="SNC33" s="64"/>
      <c r="SND33" s="64"/>
      <c r="SNE33" s="64"/>
      <c r="SNF33" s="64"/>
      <c r="SNG33" s="64"/>
      <c r="SNH33" s="64"/>
      <c r="SNI33" s="64"/>
      <c r="SNJ33" s="64"/>
      <c r="SNK33" s="64"/>
      <c r="SNL33" s="64"/>
      <c r="SNM33" s="64"/>
      <c r="SNN33" s="64"/>
      <c r="SNO33" s="64"/>
      <c r="SNP33" s="64"/>
      <c r="SNQ33" s="64"/>
      <c r="SNR33" s="64"/>
      <c r="SNS33" s="64"/>
      <c r="SNT33" s="64"/>
      <c r="SNU33" s="64"/>
      <c r="SNV33" s="64"/>
      <c r="SNW33" s="64"/>
      <c r="SNX33" s="64"/>
      <c r="SNY33" s="64"/>
      <c r="SNZ33" s="64"/>
      <c r="SOA33" s="64"/>
      <c r="SOB33" s="64"/>
      <c r="SOC33" s="64"/>
      <c r="SOD33" s="64"/>
      <c r="SOE33" s="64"/>
      <c r="SOF33" s="64"/>
      <c r="SOG33" s="64"/>
      <c r="SOH33" s="64"/>
      <c r="SOI33" s="64"/>
      <c r="SOJ33" s="64"/>
      <c r="SOK33" s="64"/>
      <c r="SOL33" s="64"/>
      <c r="SOM33" s="64"/>
      <c r="SON33" s="64"/>
      <c r="SOO33" s="64"/>
      <c r="SOP33" s="64"/>
      <c r="SOQ33" s="64"/>
      <c r="SOR33" s="64"/>
      <c r="SOS33" s="64"/>
      <c r="SOT33" s="64"/>
      <c r="SOU33" s="64"/>
      <c r="SOV33" s="64"/>
      <c r="SOW33" s="64"/>
      <c r="SOX33" s="64"/>
      <c r="SOY33" s="64"/>
      <c r="SOZ33" s="64"/>
      <c r="SPA33" s="64"/>
      <c r="SPB33" s="64"/>
      <c r="SPC33" s="64"/>
      <c r="SPD33" s="64"/>
      <c r="SPE33" s="64"/>
      <c r="SPF33" s="64"/>
      <c r="SPG33" s="64"/>
      <c r="SPH33" s="64"/>
      <c r="SPI33" s="64"/>
      <c r="SPJ33" s="64"/>
      <c r="SPK33" s="64"/>
      <c r="SPL33" s="64"/>
      <c r="SPM33" s="64"/>
      <c r="SPN33" s="64"/>
      <c r="SPO33" s="64"/>
      <c r="SPP33" s="64"/>
      <c r="SPQ33" s="64"/>
      <c r="SPR33" s="64"/>
      <c r="SPS33" s="64"/>
      <c r="SPT33" s="64"/>
      <c r="SPU33" s="64"/>
      <c r="SPV33" s="64"/>
      <c r="SPW33" s="64"/>
      <c r="SPX33" s="64"/>
      <c r="SPY33" s="64"/>
      <c r="SPZ33" s="64"/>
      <c r="SQA33" s="64"/>
      <c r="SQB33" s="64"/>
      <c r="SQC33" s="64"/>
      <c r="SQD33" s="64"/>
      <c r="SQE33" s="64"/>
      <c r="SQF33" s="64"/>
      <c r="SQG33" s="64"/>
      <c r="SQH33" s="64"/>
      <c r="SQI33" s="64"/>
      <c r="SQJ33" s="64"/>
      <c r="SQK33" s="64"/>
      <c r="SQL33" s="64"/>
      <c r="SQM33" s="64"/>
      <c r="SQN33" s="64"/>
      <c r="SQO33" s="64"/>
      <c r="SQP33" s="64"/>
      <c r="SQQ33" s="64"/>
      <c r="SQR33" s="64"/>
      <c r="SQS33" s="64"/>
      <c r="SQT33" s="64"/>
      <c r="SQU33" s="64"/>
      <c r="SQV33" s="64"/>
      <c r="SQW33" s="64"/>
      <c r="SQX33" s="64"/>
      <c r="SQY33" s="64"/>
      <c r="SQZ33" s="64"/>
      <c r="SRA33" s="64"/>
      <c r="SRB33" s="64"/>
      <c r="SRC33" s="64"/>
      <c r="SRD33" s="64"/>
      <c r="SRE33" s="64"/>
      <c r="SRF33" s="64"/>
      <c r="SRG33" s="64"/>
      <c r="SRH33" s="64"/>
      <c r="SRI33" s="64"/>
      <c r="SRJ33" s="64"/>
      <c r="SRK33" s="64"/>
      <c r="SRL33" s="64"/>
      <c r="SRM33" s="64"/>
      <c r="SRN33" s="64"/>
      <c r="SRO33" s="64"/>
      <c r="SRP33" s="64"/>
      <c r="SRQ33" s="64"/>
      <c r="SRR33" s="64"/>
      <c r="SRS33" s="64"/>
      <c r="SRT33" s="64"/>
      <c r="SRU33" s="64"/>
      <c r="SRV33" s="64"/>
      <c r="SRW33" s="64"/>
      <c r="SRX33" s="64"/>
      <c r="SRY33" s="64"/>
      <c r="SRZ33" s="64"/>
      <c r="SSA33" s="64"/>
      <c r="SSB33" s="64"/>
      <c r="SSC33" s="64"/>
      <c r="SSD33" s="64"/>
      <c r="SSE33" s="64"/>
      <c r="SSF33" s="64"/>
      <c r="SSG33" s="64"/>
      <c r="SSH33" s="64"/>
      <c r="SSI33" s="64"/>
      <c r="SSJ33" s="64"/>
      <c r="SSK33" s="64"/>
      <c r="SSL33" s="64"/>
      <c r="SSM33" s="64"/>
      <c r="SSN33" s="64"/>
      <c r="SSO33" s="64"/>
      <c r="SSP33" s="64"/>
      <c r="SSQ33" s="64"/>
      <c r="SSR33" s="64"/>
      <c r="SSS33" s="64"/>
      <c r="SST33" s="64"/>
      <c r="SSU33" s="64"/>
      <c r="SSV33" s="64"/>
      <c r="SSW33" s="64"/>
      <c r="SSX33" s="64"/>
      <c r="SSY33" s="64"/>
      <c r="SSZ33" s="64"/>
      <c r="STA33" s="64"/>
      <c r="STB33" s="64"/>
      <c r="STC33" s="64"/>
      <c r="STD33" s="64"/>
      <c r="STE33" s="64"/>
      <c r="STF33" s="64"/>
      <c r="STG33" s="64"/>
      <c r="STH33" s="64"/>
      <c r="STI33" s="64"/>
      <c r="STJ33" s="64"/>
      <c r="STK33" s="64"/>
      <c r="STL33" s="64"/>
      <c r="STM33" s="64"/>
      <c r="STN33" s="64"/>
      <c r="STO33" s="64"/>
      <c r="STP33" s="64"/>
      <c r="STQ33" s="64"/>
      <c r="STR33" s="64"/>
      <c r="STS33" s="64"/>
      <c r="STT33" s="64"/>
      <c r="STU33" s="64"/>
      <c r="STV33" s="64"/>
      <c r="STW33" s="64"/>
      <c r="STX33" s="64"/>
      <c r="STY33" s="64"/>
      <c r="STZ33" s="64"/>
      <c r="SUA33" s="64"/>
      <c r="SUB33" s="64"/>
      <c r="SUC33" s="64"/>
      <c r="SUD33" s="64"/>
      <c r="SUE33" s="64"/>
      <c r="SUF33" s="64"/>
      <c r="SUG33" s="64"/>
      <c r="SUH33" s="64"/>
      <c r="SUI33" s="64"/>
      <c r="SUJ33" s="64"/>
      <c r="SUK33" s="64"/>
      <c r="SUL33" s="64"/>
      <c r="SUM33" s="64"/>
      <c r="SUN33" s="64"/>
      <c r="SUO33" s="64"/>
      <c r="SUP33" s="64"/>
      <c r="SUQ33" s="64"/>
      <c r="SUR33" s="64"/>
      <c r="SUS33" s="64"/>
      <c r="SUT33" s="64"/>
      <c r="SUU33" s="64"/>
      <c r="SUV33" s="64"/>
      <c r="SUW33" s="64"/>
      <c r="SUX33" s="64"/>
      <c r="SUY33" s="64"/>
      <c r="SUZ33" s="64"/>
      <c r="SVA33" s="64"/>
      <c r="SVB33" s="64"/>
      <c r="SVC33" s="64"/>
      <c r="SVD33" s="64"/>
      <c r="SVE33" s="64"/>
      <c r="SVF33" s="64"/>
      <c r="SVG33" s="64"/>
      <c r="SVH33" s="64"/>
      <c r="SVI33" s="64"/>
      <c r="SVJ33" s="64"/>
      <c r="SVK33" s="64"/>
      <c r="SVL33" s="64"/>
      <c r="SVM33" s="64"/>
      <c r="SVN33" s="64"/>
      <c r="SVO33" s="64"/>
      <c r="SVP33" s="64"/>
      <c r="SVQ33" s="64"/>
      <c r="SVR33" s="64"/>
      <c r="SVS33" s="64"/>
      <c r="SVT33" s="64"/>
      <c r="SVU33" s="64"/>
      <c r="SVV33" s="64"/>
      <c r="SVW33" s="64"/>
      <c r="SVX33" s="64"/>
      <c r="SVY33" s="64"/>
      <c r="SVZ33" s="64"/>
      <c r="SWA33" s="64"/>
      <c r="SWB33" s="64"/>
      <c r="SWC33" s="64"/>
      <c r="SWD33" s="64"/>
      <c r="SWE33" s="64"/>
      <c r="SWF33" s="64"/>
      <c r="SWG33" s="64"/>
      <c r="SWH33" s="64"/>
      <c r="SWI33" s="64"/>
      <c r="SWJ33" s="64"/>
      <c r="SWK33" s="64"/>
      <c r="SWL33" s="64"/>
      <c r="SWM33" s="64"/>
      <c r="SWN33" s="64"/>
      <c r="SWO33" s="64"/>
      <c r="SWP33" s="64"/>
      <c r="SWQ33" s="64"/>
      <c r="SWR33" s="64"/>
      <c r="SWS33" s="64"/>
      <c r="SWT33" s="64"/>
      <c r="SWU33" s="64"/>
      <c r="SWV33" s="64"/>
      <c r="SWW33" s="64"/>
      <c r="SWX33" s="64"/>
      <c r="SWY33" s="64"/>
      <c r="SWZ33" s="64"/>
      <c r="SXA33" s="64"/>
      <c r="SXB33" s="64"/>
      <c r="SXC33" s="64"/>
      <c r="SXD33" s="64"/>
      <c r="SXE33" s="64"/>
      <c r="SXF33" s="64"/>
      <c r="SXG33" s="64"/>
      <c r="SXH33" s="64"/>
      <c r="SXI33" s="64"/>
      <c r="SXJ33" s="64"/>
      <c r="SXK33" s="64"/>
      <c r="SXL33" s="64"/>
      <c r="SXM33" s="64"/>
      <c r="SXN33" s="64"/>
      <c r="SXO33" s="64"/>
      <c r="SXP33" s="64"/>
      <c r="SXQ33" s="64"/>
      <c r="SXR33" s="64"/>
      <c r="SXS33" s="64"/>
      <c r="SXT33" s="64"/>
      <c r="SXU33" s="64"/>
      <c r="SXV33" s="64"/>
      <c r="SXW33" s="64"/>
      <c r="SXX33" s="64"/>
      <c r="SXY33" s="64"/>
      <c r="SXZ33" s="64"/>
      <c r="SYA33" s="64"/>
      <c r="SYB33" s="64"/>
      <c r="SYC33" s="64"/>
      <c r="SYD33" s="64"/>
      <c r="SYE33" s="64"/>
      <c r="SYF33" s="64"/>
      <c r="SYG33" s="64"/>
      <c r="SYH33" s="64"/>
      <c r="SYI33" s="64"/>
      <c r="SYJ33" s="64"/>
      <c r="SYK33" s="64"/>
      <c r="SYL33" s="64"/>
      <c r="SYM33" s="64"/>
      <c r="SYN33" s="64"/>
      <c r="SYO33" s="64"/>
      <c r="SYP33" s="64"/>
      <c r="SYQ33" s="64"/>
      <c r="SYR33" s="64"/>
      <c r="SYS33" s="64"/>
      <c r="SYT33" s="64"/>
      <c r="SYU33" s="64"/>
      <c r="SYV33" s="64"/>
      <c r="SYW33" s="64"/>
      <c r="SYX33" s="64"/>
      <c r="SYY33" s="64"/>
      <c r="SYZ33" s="64"/>
      <c r="SZA33" s="64"/>
      <c r="SZB33" s="64"/>
      <c r="SZC33" s="64"/>
      <c r="SZD33" s="64"/>
      <c r="SZE33" s="64"/>
      <c r="SZF33" s="64"/>
      <c r="SZG33" s="64"/>
      <c r="SZH33" s="64"/>
      <c r="SZI33" s="64"/>
      <c r="SZJ33" s="64"/>
      <c r="SZK33" s="64"/>
      <c r="SZL33" s="64"/>
      <c r="SZM33" s="64"/>
      <c r="SZN33" s="64"/>
      <c r="SZO33" s="64"/>
      <c r="SZP33" s="64"/>
      <c r="SZQ33" s="64"/>
      <c r="SZR33" s="64"/>
      <c r="SZS33" s="64"/>
      <c r="SZT33" s="64"/>
      <c r="SZU33" s="64"/>
      <c r="SZV33" s="64"/>
      <c r="SZW33" s="64"/>
      <c r="SZX33" s="64"/>
      <c r="SZY33" s="64"/>
      <c r="SZZ33" s="64"/>
      <c r="TAA33" s="64"/>
      <c r="TAB33" s="64"/>
      <c r="TAC33" s="64"/>
      <c r="TAD33" s="64"/>
      <c r="TAE33" s="64"/>
      <c r="TAF33" s="64"/>
      <c r="TAG33" s="64"/>
      <c r="TAH33" s="64"/>
      <c r="TAI33" s="64"/>
      <c r="TAJ33" s="64"/>
      <c r="TAK33" s="64"/>
      <c r="TAL33" s="64"/>
      <c r="TAM33" s="64"/>
      <c r="TAN33" s="64"/>
      <c r="TAO33" s="64"/>
      <c r="TAP33" s="64"/>
      <c r="TAQ33" s="64"/>
      <c r="TAR33" s="64"/>
      <c r="TAS33" s="64"/>
      <c r="TAT33" s="64"/>
      <c r="TAU33" s="64"/>
      <c r="TAV33" s="64"/>
      <c r="TAW33" s="64"/>
      <c r="TAX33" s="64"/>
      <c r="TAY33" s="64"/>
      <c r="TAZ33" s="64"/>
      <c r="TBA33" s="64"/>
      <c r="TBB33" s="64"/>
      <c r="TBC33" s="64"/>
      <c r="TBD33" s="64"/>
      <c r="TBE33" s="64"/>
      <c r="TBF33" s="64"/>
      <c r="TBG33" s="64"/>
      <c r="TBH33" s="64"/>
      <c r="TBI33" s="64"/>
      <c r="TBJ33" s="64"/>
      <c r="TBK33" s="64"/>
      <c r="TBL33" s="64"/>
      <c r="TBM33" s="64"/>
      <c r="TBN33" s="64"/>
      <c r="TBO33" s="64"/>
      <c r="TBP33" s="64"/>
      <c r="TBQ33" s="64"/>
      <c r="TBR33" s="64"/>
      <c r="TBS33" s="64"/>
      <c r="TBT33" s="64"/>
      <c r="TBU33" s="64"/>
      <c r="TBV33" s="64"/>
      <c r="TBW33" s="64"/>
      <c r="TBX33" s="64"/>
      <c r="TBY33" s="64"/>
      <c r="TBZ33" s="64"/>
      <c r="TCA33" s="64"/>
      <c r="TCB33" s="64"/>
      <c r="TCC33" s="64"/>
      <c r="TCD33" s="64"/>
      <c r="TCE33" s="64"/>
      <c r="TCF33" s="64"/>
      <c r="TCG33" s="64"/>
      <c r="TCH33" s="64"/>
      <c r="TCI33" s="64"/>
      <c r="TCJ33" s="64"/>
      <c r="TCK33" s="64"/>
      <c r="TCL33" s="64"/>
      <c r="TCM33" s="64"/>
      <c r="TCN33" s="64"/>
      <c r="TCO33" s="64"/>
      <c r="TCP33" s="64"/>
      <c r="TCQ33" s="64"/>
      <c r="TCR33" s="64"/>
      <c r="TCS33" s="64"/>
      <c r="TCT33" s="64"/>
      <c r="TCU33" s="64"/>
      <c r="TCV33" s="64"/>
      <c r="TCW33" s="64"/>
      <c r="TCX33" s="64"/>
      <c r="TCY33" s="64"/>
      <c r="TCZ33" s="64"/>
      <c r="TDA33" s="64"/>
      <c r="TDB33" s="64"/>
      <c r="TDC33" s="64"/>
      <c r="TDD33" s="64"/>
      <c r="TDE33" s="64"/>
      <c r="TDF33" s="64"/>
      <c r="TDG33" s="64"/>
      <c r="TDH33" s="64"/>
      <c r="TDI33" s="64"/>
      <c r="TDJ33" s="64"/>
      <c r="TDK33" s="64"/>
      <c r="TDL33" s="64"/>
      <c r="TDM33" s="64"/>
      <c r="TDN33" s="64"/>
      <c r="TDO33" s="64"/>
      <c r="TDP33" s="64"/>
      <c r="TDQ33" s="64"/>
      <c r="TDR33" s="64"/>
      <c r="TDS33" s="64"/>
      <c r="TDT33" s="64"/>
      <c r="TDU33" s="64"/>
      <c r="TDV33" s="64"/>
      <c r="TDW33" s="64"/>
      <c r="TDX33" s="64"/>
      <c r="TDY33" s="64"/>
      <c r="TDZ33" s="64"/>
      <c r="TEA33" s="64"/>
      <c r="TEB33" s="64"/>
      <c r="TEC33" s="64"/>
      <c r="TED33" s="64"/>
      <c r="TEE33" s="64"/>
      <c r="TEF33" s="64"/>
      <c r="TEG33" s="64"/>
      <c r="TEH33" s="64"/>
      <c r="TEI33" s="64"/>
      <c r="TEJ33" s="64"/>
      <c r="TEK33" s="64"/>
      <c r="TEL33" s="64"/>
      <c r="TEM33" s="64"/>
      <c r="TEN33" s="64"/>
      <c r="TEO33" s="64"/>
      <c r="TEP33" s="64"/>
      <c r="TEQ33" s="64"/>
      <c r="TER33" s="64"/>
      <c r="TES33" s="64"/>
      <c r="TET33" s="64"/>
      <c r="TEU33" s="64"/>
      <c r="TEV33" s="64"/>
      <c r="TEW33" s="64"/>
      <c r="TEX33" s="64"/>
      <c r="TEY33" s="64"/>
      <c r="TEZ33" s="64"/>
      <c r="TFA33" s="64"/>
      <c r="TFB33" s="64"/>
      <c r="TFC33" s="64"/>
      <c r="TFD33" s="64"/>
      <c r="TFE33" s="64"/>
      <c r="TFF33" s="64"/>
      <c r="TFG33" s="64"/>
      <c r="TFH33" s="64"/>
      <c r="TFI33" s="64"/>
      <c r="TFJ33" s="64"/>
      <c r="TFK33" s="64"/>
      <c r="TFL33" s="64"/>
      <c r="TFM33" s="64"/>
      <c r="TFN33" s="64"/>
      <c r="TFO33" s="64"/>
      <c r="TFP33" s="64"/>
      <c r="TFQ33" s="64"/>
      <c r="TFR33" s="64"/>
      <c r="TFS33" s="64"/>
      <c r="TFT33" s="64"/>
      <c r="TFU33" s="64"/>
      <c r="TFV33" s="64"/>
      <c r="TFW33" s="64"/>
      <c r="TFX33" s="64"/>
      <c r="TFY33" s="64"/>
      <c r="TFZ33" s="64"/>
      <c r="TGA33" s="64"/>
      <c r="TGB33" s="64"/>
      <c r="TGC33" s="64"/>
      <c r="TGD33" s="64"/>
      <c r="TGE33" s="64"/>
      <c r="TGF33" s="64"/>
      <c r="TGG33" s="64"/>
      <c r="TGH33" s="64"/>
      <c r="TGI33" s="64"/>
      <c r="TGJ33" s="64"/>
      <c r="TGK33" s="64"/>
      <c r="TGL33" s="64"/>
      <c r="TGM33" s="64"/>
      <c r="TGN33" s="64"/>
      <c r="TGO33" s="64"/>
      <c r="TGP33" s="64"/>
      <c r="TGQ33" s="64"/>
      <c r="TGR33" s="64"/>
      <c r="TGS33" s="64"/>
      <c r="TGT33" s="64"/>
      <c r="TGU33" s="64"/>
      <c r="TGV33" s="64"/>
      <c r="TGW33" s="64"/>
      <c r="TGX33" s="64"/>
      <c r="TGY33" s="64"/>
      <c r="TGZ33" s="64"/>
      <c r="THA33" s="64"/>
      <c r="THB33" s="64"/>
      <c r="THC33" s="64"/>
      <c r="THD33" s="64"/>
      <c r="THE33" s="64"/>
      <c r="THF33" s="64"/>
      <c r="THG33" s="64"/>
      <c r="THH33" s="64"/>
      <c r="THI33" s="64"/>
      <c r="THJ33" s="64"/>
      <c r="THK33" s="64"/>
      <c r="THL33" s="64"/>
      <c r="THM33" s="64"/>
      <c r="THN33" s="64"/>
      <c r="THO33" s="64"/>
      <c r="THP33" s="64"/>
      <c r="THQ33" s="64"/>
      <c r="THR33" s="64"/>
      <c r="THS33" s="64"/>
      <c r="THT33" s="64"/>
      <c r="THU33" s="64"/>
      <c r="THV33" s="64"/>
      <c r="THW33" s="64"/>
      <c r="THX33" s="64"/>
      <c r="THY33" s="64"/>
      <c r="THZ33" s="64"/>
      <c r="TIA33" s="64"/>
      <c r="TIB33" s="64"/>
      <c r="TIC33" s="64"/>
      <c r="TID33" s="64"/>
      <c r="TIE33" s="64"/>
      <c r="TIF33" s="64"/>
      <c r="TIG33" s="64"/>
      <c r="TIH33" s="64"/>
      <c r="TII33" s="64"/>
      <c r="TIJ33" s="64"/>
      <c r="TIK33" s="64"/>
      <c r="TIL33" s="64"/>
      <c r="TIM33" s="64"/>
      <c r="TIN33" s="64"/>
      <c r="TIO33" s="64"/>
      <c r="TIP33" s="64"/>
      <c r="TIQ33" s="64"/>
      <c r="TIR33" s="64"/>
      <c r="TIS33" s="64"/>
      <c r="TIT33" s="64"/>
      <c r="TIU33" s="64"/>
      <c r="TIV33" s="64"/>
      <c r="TIW33" s="64"/>
      <c r="TIX33" s="64"/>
      <c r="TIY33" s="64"/>
      <c r="TIZ33" s="64"/>
      <c r="TJA33" s="64"/>
      <c r="TJB33" s="64"/>
      <c r="TJC33" s="64"/>
      <c r="TJD33" s="64"/>
      <c r="TJE33" s="64"/>
      <c r="TJF33" s="64"/>
      <c r="TJG33" s="64"/>
      <c r="TJH33" s="64"/>
      <c r="TJI33" s="64"/>
      <c r="TJJ33" s="64"/>
      <c r="TJK33" s="64"/>
      <c r="TJL33" s="64"/>
      <c r="TJM33" s="64"/>
      <c r="TJN33" s="64"/>
      <c r="TJO33" s="64"/>
      <c r="TJP33" s="64"/>
      <c r="TJQ33" s="64"/>
      <c r="TJR33" s="64"/>
      <c r="TJS33" s="64"/>
      <c r="TJT33" s="64"/>
      <c r="TJU33" s="64"/>
      <c r="TJV33" s="64"/>
      <c r="TJW33" s="64"/>
      <c r="TJX33" s="64"/>
      <c r="TJY33" s="64"/>
      <c r="TJZ33" s="64"/>
      <c r="TKA33" s="64"/>
      <c r="TKB33" s="64"/>
      <c r="TKC33" s="64"/>
      <c r="TKD33" s="64"/>
      <c r="TKE33" s="64"/>
      <c r="TKF33" s="64"/>
      <c r="TKG33" s="64"/>
      <c r="TKH33" s="64"/>
      <c r="TKI33" s="64"/>
      <c r="TKJ33" s="64"/>
      <c r="TKK33" s="64"/>
      <c r="TKL33" s="64"/>
      <c r="TKM33" s="64"/>
      <c r="TKN33" s="64"/>
      <c r="TKO33" s="64"/>
      <c r="TKP33" s="64"/>
      <c r="TKQ33" s="64"/>
      <c r="TKR33" s="64"/>
      <c r="TKS33" s="64"/>
      <c r="TKT33" s="64"/>
      <c r="TKU33" s="64"/>
      <c r="TKV33" s="64"/>
      <c r="TKW33" s="64"/>
      <c r="TKX33" s="64"/>
      <c r="TKY33" s="64"/>
      <c r="TKZ33" s="64"/>
      <c r="TLA33" s="64"/>
      <c r="TLB33" s="64"/>
      <c r="TLC33" s="64"/>
      <c r="TLD33" s="64"/>
      <c r="TLE33" s="64"/>
      <c r="TLF33" s="64"/>
      <c r="TLG33" s="64"/>
      <c r="TLH33" s="64"/>
      <c r="TLI33" s="64"/>
      <c r="TLJ33" s="64"/>
      <c r="TLK33" s="64"/>
      <c r="TLL33" s="64"/>
      <c r="TLM33" s="64"/>
      <c r="TLN33" s="64"/>
      <c r="TLO33" s="64"/>
      <c r="TLP33" s="64"/>
      <c r="TLQ33" s="64"/>
      <c r="TLR33" s="64"/>
      <c r="TLS33" s="64"/>
      <c r="TLT33" s="64"/>
      <c r="TLU33" s="64"/>
      <c r="TLV33" s="64"/>
      <c r="TLW33" s="64"/>
      <c r="TLX33" s="64"/>
      <c r="TLY33" s="64"/>
      <c r="TLZ33" s="64"/>
      <c r="TMA33" s="64"/>
      <c r="TMB33" s="64"/>
      <c r="TMC33" s="64"/>
      <c r="TMD33" s="64"/>
      <c r="TME33" s="64"/>
      <c r="TMF33" s="64"/>
      <c r="TMG33" s="64"/>
      <c r="TMH33" s="64"/>
      <c r="TMI33" s="64"/>
      <c r="TMJ33" s="64"/>
      <c r="TMK33" s="64"/>
      <c r="TML33" s="64"/>
      <c r="TMM33" s="64"/>
      <c r="TMN33" s="64"/>
      <c r="TMO33" s="64"/>
      <c r="TMP33" s="64"/>
      <c r="TMQ33" s="64"/>
      <c r="TMR33" s="64"/>
      <c r="TMS33" s="64"/>
      <c r="TMT33" s="64"/>
      <c r="TMU33" s="64"/>
      <c r="TMV33" s="64"/>
      <c r="TMW33" s="64"/>
      <c r="TMX33" s="64"/>
      <c r="TMY33" s="64"/>
      <c r="TMZ33" s="64"/>
      <c r="TNA33" s="64"/>
      <c r="TNB33" s="64"/>
      <c r="TNC33" s="64"/>
      <c r="TND33" s="64"/>
      <c r="TNE33" s="64"/>
      <c r="TNF33" s="64"/>
      <c r="TNG33" s="64"/>
      <c r="TNH33" s="64"/>
      <c r="TNI33" s="64"/>
      <c r="TNJ33" s="64"/>
      <c r="TNK33" s="64"/>
      <c r="TNL33" s="64"/>
      <c r="TNM33" s="64"/>
      <c r="TNN33" s="64"/>
      <c r="TNO33" s="64"/>
      <c r="TNP33" s="64"/>
      <c r="TNQ33" s="64"/>
      <c r="TNR33" s="64"/>
      <c r="TNS33" s="64"/>
      <c r="TNT33" s="64"/>
      <c r="TNU33" s="64"/>
      <c r="TNV33" s="64"/>
      <c r="TNW33" s="64"/>
      <c r="TNX33" s="64"/>
      <c r="TNY33" s="64"/>
      <c r="TNZ33" s="64"/>
      <c r="TOA33" s="64"/>
      <c r="TOB33" s="64"/>
      <c r="TOC33" s="64"/>
      <c r="TOD33" s="64"/>
      <c r="TOE33" s="64"/>
      <c r="TOF33" s="64"/>
      <c r="TOG33" s="64"/>
      <c r="TOH33" s="64"/>
      <c r="TOI33" s="64"/>
      <c r="TOJ33" s="64"/>
      <c r="TOK33" s="64"/>
      <c r="TOL33" s="64"/>
      <c r="TOM33" s="64"/>
      <c r="TON33" s="64"/>
      <c r="TOO33" s="64"/>
      <c r="TOP33" s="64"/>
      <c r="TOQ33" s="64"/>
      <c r="TOR33" s="64"/>
      <c r="TOS33" s="64"/>
      <c r="TOT33" s="64"/>
      <c r="TOU33" s="64"/>
      <c r="TOV33" s="64"/>
      <c r="TOW33" s="64"/>
      <c r="TOX33" s="64"/>
      <c r="TOY33" s="64"/>
      <c r="TOZ33" s="64"/>
      <c r="TPA33" s="64"/>
      <c r="TPB33" s="64"/>
      <c r="TPC33" s="64"/>
      <c r="TPD33" s="64"/>
      <c r="TPE33" s="64"/>
      <c r="TPF33" s="64"/>
      <c r="TPG33" s="64"/>
      <c r="TPH33" s="64"/>
      <c r="TPI33" s="64"/>
      <c r="TPJ33" s="64"/>
      <c r="TPK33" s="64"/>
      <c r="TPL33" s="64"/>
      <c r="TPM33" s="64"/>
      <c r="TPN33" s="64"/>
      <c r="TPO33" s="64"/>
      <c r="TPP33" s="64"/>
      <c r="TPQ33" s="64"/>
      <c r="TPR33" s="64"/>
      <c r="TPS33" s="64"/>
      <c r="TPT33" s="64"/>
      <c r="TPU33" s="64"/>
      <c r="TPV33" s="64"/>
      <c r="TPW33" s="64"/>
      <c r="TPX33" s="64"/>
      <c r="TPY33" s="64"/>
      <c r="TPZ33" s="64"/>
      <c r="TQA33" s="64"/>
      <c r="TQB33" s="64"/>
      <c r="TQC33" s="64"/>
      <c r="TQD33" s="64"/>
      <c r="TQE33" s="64"/>
      <c r="TQF33" s="64"/>
      <c r="TQG33" s="64"/>
      <c r="TQH33" s="64"/>
      <c r="TQI33" s="64"/>
      <c r="TQJ33" s="64"/>
      <c r="TQK33" s="64"/>
      <c r="TQL33" s="64"/>
      <c r="TQM33" s="64"/>
      <c r="TQN33" s="64"/>
      <c r="TQO33" s="64"/>
      <c r="TQP33" s="64"/>
      <c r="TQQ33" s="64"/>
      <c r="TQR33" s="64"/>
      <c r="TQS33" s="64"/>
      <c r="TQT33" s="64"/>
      <c r="TQU33" s="64"/>
      <c r="TQV33" s="64"/>
      <c r="TQW33" s="64"/>
      <c r="TQX33" s="64"/>
      <c r="TQY33" s="64"/>
      <c r="TQZ33" s="64"/>
      <c r="TRA33" s="64"/>
      <c r="TRB33" s="64"/>
      <c r="TRC33" s="64"/>
      <c r="TRD33" s="64"/>
      <c r="TRE33" s="64"/>
      <c r="TRF33" s="64"/>
      <c r="TRG33" s="64"/>
      <c r="TRH33" s="64"/>
      <c r="TRI33" s="64"/>
      <c r="TRJ33" s="64"/>
      <c r="TRK33" s="64"/>
      <c r="TRL33" s="64"/>
      <c r="TRM33" s="64"/>
      <c r="TRN33" s="64"/>
      <c r="TRO33" s="64"/>
      <c r="TRP33" s="64"/>
      <c r="TRQ33" s="64"/>
      <c r="TRR33" s="64"/>
      <c r="TRS33" s="64"/>
      <c r="TRT33" s="64"/>
      <c r="TRU33" s="64"/>
      <c r="TRV33" s="64"/>
      <c r="TRW33" s="64"/>
      <c r="TRX33" s="64"/>
      <c r="TRY33" s="64"/>
      <c r="TRZ33" s="64"/>
      <c r="TSA33" s="64"/>
      <c r="TSB33" s="64"/>
      <c r="TSC33" s="64"/>
      <c r="TSD33" s="64"/>
      <c r="TSE33" s="64"/>
      <c r="TSF33" s="64"/>
      <c r="TSG33" s="64"/>
      <c r="TSH33" s="64"/>
      <c r="TSI33" s="64"/>
      <c r="TSJ33" s="64"/>
      <c r="TSK33" s="64"/>
      <c r="TSL33" s="64"/>
      <c r="TSM33" s="64"/>
      <c r="TSN33" s="64"/>
      <c r="TSO33" s="64"/>
      <c r="TSP33" s="64"/>
      <c r="TSQ33" s="64"/>
      <c r="TSR33" s="64"/>
      <c r="TSS33" s="64"/>
      <c r="TST33" s="64"/>
      <c r="TSU33" s="64"/>
      <c r="TSV33" s="64"/>
      <c r="TSW33" s="64"/>
      <c r="TSX33" s="64"/>
      <c r="TSY33" s="64"/>
      <c r="TSZ33" s="64"/>
      <c r="TTA33" s="64"/>
      <c r="TTB33" s="64"/>
      <c r="TTC33" s="64"/>
      <c r="TTD33" s="64"/>
      <c r="TTE33" s="64"/>
      <c r="TTF33" s="64"/>
      <c r="TTG33" s="64"/>
      <c r="TTH33" s="64"/>
      <c r="TTI33" s="64"/>
      <c r="TTJ33" s="64"/>
      <c r="TTK33" s="64"/>
      <c r="TTL33" s="64"/>
      <c r="TTM33" s="64"/>
      <c r="TTN33" s="64"/>
      <c r="TTO33" s="64"/>
      <c r="TTP33" s="64"/>
      <c r="TTQ33" s="64"/>
      <c r="TTR33" s="64"/>
      <c r="TTS33" s="64"/>
      <c r="TTT33" s="64"/>
      <c r="TTU33" s="64"/>
      <c r="TTV33" s="64"/>
      <c r="TTW33" s="64"/>
      <c r="TTX33" s="64"/>
      <c r="TTY33" s="64"/>
      <c r="TTZ33" s="64"/>
      <c r="TUA33" s="64"/>
      <c r="TUB33" s="64"/>
      <c r="TUC33" s="64"/>
      <c r="TUD33" s="64"/>
      <c r="TUE33" s="64"/>
      <c r="TUF33" s="64"/>
      <c r="TUG33" s="64"/>
      <c r="TUH33" s="64"/>
      <c r="TUI33" s="64"/>
      <c r="TUJ33" s="64"/>
      <c r="TUK33" s="64"/>
      <c r="TUL33" s="64"/>
      <c r="TUM33" s="64"/>
      <c r="TUN33" s="64"/>
      <c r="TUO33" s="64"/>
      <c r="TUP33" s="64"/>
      <c r="TUQ33" s="64"/>
      <c r="TUR33" s="64"/>
      <c r="TUS33" s="64"/>
      <c r="TUT33" s="64"/>
      <c r="TUU33" s="64"/>
      <c r="TUV33" s="64"/>
      <c r="TUW33" s="64"/>
      <c r="TUX33" s="64"/>
      <c r="TUY33" s="64"/>
      <c r="TUZ33" s="64"/>
      <c r="TVA33" s="64"/>
      <c r="TVB33" s="64"/>
      <c r="TVC33" s="64"/>
      <c r="TVD33" s="64"/>
      <c r="TVE33" s="64"/>
      <c r="TVF33" s="64"/>
      <c r="TVG33" s="64"/>
      <c r="TVH33" s="64"/>
      <c r="TVI33" s="64"/>
      <c r="TVJ33" s="64"/>
      <c r="TVK33" s="64"/>
      <c r="TVL33" s="64"/>
      <c r="TVM33" s="64"/>
      <c r="TVN33" s="64"/>
      <c r="TVO33" s="64"/>
      <c r="TVP33" s="64"/>
      <c r="TVQ33" s="64"/>
      <c r="TVR33" s="64"/>
      <c r="TVS33" s="64"/>
      <c r="TVT33" s="64"/>
      <c r="TVU33" s="64"/>
      <c r="TVV33" s="64"/>
      <c r="TVW33" s="64"/>
      <c r="TVX33" s="64"/>
      <c r="TVY33" s="64"/>
      <c r="TVZ33" s="64"/>
      <c r="TWA33" s="64"/>
      <c r="TWB33" s="64"/>
      <c r="TWC33" s="64"/>
      <c r="TWD33" s="64"/>
      <c r="TWE33" s="64"/>
      <c r="TWF33" s="64"/>
      <c r="TWG33" s="64"/>
      <c r="TWH33" s="64"/>
      <c r="TWI33" s="64"/>
      <c r="TWJ33" s="64"/>
      <c r="TWK33" s="64"/>
      <c r="TWL33" s="64"/>
      <c r="TWM33" s="64"/>
      <c r="TWN33" s="64"/>
      <c r="TWO33" s="64"/>
      <c r="TWP33" s="64"/>
      <c r="TWQ33" s="64"/>
      <c r="TWR33" s="64"/>
      <c r="TWS33" s="64"/>
      <c r="TWT33" s="64"/>
      <c r="TWU33" s="64"/>
      <c r="TWV33" s="64"/>
      <c r="TWW33" s="64"/>
      <c r="TWX33" s="64"/>
      <c r="TWY33" s="64"/>
      <c r="TWZ33" s="64"/>
      <c r="TXA33" s="64"/>
      <c r="TXB33" s="64"/>
      <c r="TXC33" s="64"/>
      <c r="TXD33" s="64"/>
      <c r="TXE33" s="64"/>
      <c r="TXF33" s="64"/>
      <c r="TXG33" s="64"/>
      <c r="TXH33" s="64"/>
      <c r="TXI33" s="64"/>
      <c r="TXJ33" s="64"/>
      <c r="TXK33" s="64"/>
      <c r="TXL33" s="64"/>
      <c r="TXM33" s="64"/>
      <c r="TXN33" s="64"/>
      <c r="TXO33" s="64"/>
      <c r="TXP33" s="64"/>
      <c r="TXQ33" s="64"/>
      <c r="TXR33" s="64"/>
      <c r="TXS33" s="64"/>
      <c r="TXT33" s="64"/>
      <c r="TXU33" s="64"/>
      <c r="TXV33" s="64"/>
      <c r="TXW33" s="64"/>
      <c r="TXX33" s="64"/>
      <c r="TXY33" s="64"/>
      <c r="TXZ33" s="64"/>
      <c r="TYA33" s="64"/>
      <c r="TYB33" s="64"/>
      <c r="TYC33" s="64"/>
      <c r="TYD33" s="64"/>
      <c r="TYE33" s="64"/>
      <c r="TYF33" s="64"/>
      <c r="TYG33" s="64"/>
      <c r="TYH33" s="64"/>
      <c r="TYI33" s="64"/>
      <c r="TYJ33" s="64"/>
      <c r="TYK33" s="64"/>
      <c r="TYL33" s="64"/>
      <c r="TYM33" s="64"/>
      <c r="TYN33" s="64"/>
      <c r="TYO33" s="64"/>
      <c r="TYP33" s="64"/>
      <c r="TYQ33" s="64"/>
      <c r="TYR33" s="64"/>
      <c r="TYS33" s="64"/>
      <c r="TYT33" s="64"/>
      <c r="TYU33" s="64"/>
      <c r="TYV33" s="64"/>
      <c r="TYW33" s="64"/>
      <c r="TYX33" s="64"/>
      <c r="TYY33" s="64"/>
      <c r="TYZ33" s="64"/>
      <c r="TZA33" s="64"/>
      <c r="TZB33" s="64"/>
      <c r="TZC33" s="64"/>
      <c r="TZD33" s="64"/>
      <c r="TZE33" s="64"/>
      <c r="TZF33" s="64"/>
      <c r="TZG33" s="64"/>
      <c r="TZH33" s="64"/>
      <c r="TZI33" s="64"/>
      <c r="TZJ33" s="64"/>
      <c r="TZK33" s="64"/>
      <c r="TZL33" s="64"/>
      <c r="TZM33" s="64"/>
      <c r="TZN33" s="64"/>
      <c r="TZO33" s="64"/>
      <c r="TZP33" s="64"/>
      <c r="TZQ33" s="64"/>
      <c r="TZR33" s="64"/>
      <c r="TZS33" s="64"/>
      <c r="TZT33" s="64"/>
      <c r="TZU33" s="64"/>
      <c r="TZV33" s="64"/>
      <c r="TZW33" s="64"/>
      <c r="TZX33" s="64"/>
      <c r="TZY33" s="64"/>
      <c r="TZZ33" s="64"/>
      <c r="UAA33" s="64"/>
      <c r="UAB33" s="64"/>
      <c r="UAC33" s="64"/>
      <c r="UAD33" s="64"/>
      <c r="UAE33" s="64"/>
      <c r="UAF33" s="64"/>
      <c r="UAG33" s="64"/>
      <c r="UAH33" s="64"/>
      <c r="UAI33" s="64"/>
      <c r="UAJ33" s="64"/>
      <c r="UAK33" s="64"/>
      <c r="UAL33" s="64"/>
      <c r="UAM33" s="64"/>
      <c r="UAN33" s="64"/>
      <c r="UAO33" s="64"/>
      <c r="UAP33" s="64"/>
      <c r="UAQ33" s="64"/>
      <c r="UAR33" s="64"/>
      <c r="UAS33" s="64"/>
      <c r="UAT33" s="64"/>
      <c r="UAU33" s="64"/>
      <c r="UAV33" s="64"/>
      <c r="UAW33" s="64"/>
      <c r="UAX33" s="64"/>
      <c r="UAY33" s="64"/>
      <c r="UAZ33" s="64"/>
      <c r="UBA33" s="64"/>
      <c r="UBB33" s="64"/>
      <c r="UBC33" s="64"/>
      <c r="UBD33" s="64"/>
      <c r="UBE33" s="64"/>
      <c r="UBF33" s="64"/>
      <c r="UBG33" s="64"/>
      <c r="UBH33" s="64"/>
      <c r="UBI33" s="64"/>
      <c r="UBJ33" s="64"/>
      <c r="UBK33" s="64"/>
      <c r="UBL33" s="64"/>
      <c r="UBM33" s="64"/>
      <c r="UBN33" s="64"/>
      <c r="UBO33" s="64"/>
      <c r="UBP33" s="64"/>
      <c r="UBQ33" s="64"/>
      <c r="UBR33" s="64"/>
      <c r="UBS33" s="64"/>
      <c r="UBT33" s="64"/>
      <c r="UBU33" s="64"/>
      <c r="UBV33" s="64"/>
      <c r="UBW33" s="64"/>
      <c r="UBX33" s="64"/>
      <c r="UBY33" s="64"/>
      <c r="UBZ33" s="64"/>
      <c r="UCA33" s="64"/>
      <c r="UCB33" s="64"/>
      <c r="UCC33" s="64"/>
      <c r="UCD33" s="64"/>
      <c r="UCE33" s="64"/>
      <c r="UCF33" s="64"/>
      <c r="UCG33" s="64"/>
      <c r="UCH33" s="64"/>
      <c r="UCI33" s="64"/>
      <c r="UCJ33" s="64"/>
      <c r="UCK33" s="64"/>
      <c r="UCL33" s="64"/>
      <c r="UCM33" s="64"/>
      <c r="UCN33" s="64"/>
      <c r="UCO33" s="64"/>
      <c r="UCP33" s="64"/>
      <c r="UCQ33" s="64"/>
      <c r="UCR33" s="64"/>
      <c r="UCS33" s="64"/>
      <c r="UCT33" s="64"/>
      <c r="UCU33" s="64"/>
      <c r="UCV33" s="64"/>
      <c r="UCW33" s="64"/>
      <c r="UCX33" s="64"/>
      <c r="UCY33" s="64"/>
      <c r="UCZ33" s="64"/>
      <c r="UDA33" s="64"/>
      <c r="UDB33" s="64"/>
      <c r="UDC33" s="64"/>
      <c r="UDD33" s="64"/>
      <c r="UDE33" s="64"/>
      <c r="UDF33" s="64"/>
      <c r="UDG33" s="64"/>
      <c r="UDH33" s="64"/>
      <c r="UDI33" s="64"/>
      <c r="UDJ33" s="64"/>
      <c r="UDK33" s="64"/>
      <c r="UDL33" s="64"/>
      <c r="UDM33" s="64"/>
      <c r="UDN33" s="64"/>
      <c r="UDO33" s="64"/>
      <c r="UDP33" s="64"/>
      <c r="UDQ33" s="64"/>
      <c r="UDR33" s="64"/>
      <c r="UDS33" s="64"/>
      <c r="UDT33" s="64"/>
      <c r="UDU33" s="64"/>
      <c r="UDV33" s="64"/>
      <c r="UDW33" s="64"/>
      <c r="UDX33" s="64"/>
      <c r="UDY33" s="64"/>
      <c r="UDZ33" s="64"/>
      <c r="UEA33" s="64"/>
      <c r="UEB33" s="64"/>
      <c r="UEC33" s="64"/>
      <c r="UED33" s="64"/>
      <c r="UEE33" s="64"/>
      <c r="UEF33" s="64"/>
      <c r="UEG33" s="64"/>
      <c r="UEH33" s="64"/>
      <c r="UEI33" s="64"/>
      <c r="UEJ33" s="64"/>
      <c r="UEK33" s="64"/>
      <c r="UEL33" s="64"/>
      <c r="UEM33" s="64"/>
      <c r="UEN33" s="64"/>
      <c r="UEO33" s="64"/>
      <c r="UEP33" s="64"/>
      <c r="UEQ33" s="64"/>
      <c r="UER33" s="64"/>
      <c r="UES33" s="64"/>
      <c r="UET33" s="64"/>
      <c r="UEU33" s="64"/>
      <c r="UEV33" s="64"/>
      <c r="UEW33" s="64"/>
      <c r="UEX33" s="64"/>
      <c r="UEY33" s="64"/>
      <c r="UEZ33" s="64"/>
      <c r="UFA33" s="64"/>
      <c r="UFB33" s="64"/>
      <c r="UFC33" s="64"/>
      <c r="UFD33" s="64"/>
      <c r="UFE33" s="64"/>
      <c r="UFF33" s="64"/>
      <c r="UFG33" s="64"/>
      <c r="UFH33" s="64"/>
      <c r="UFI33" s="64"/>
      <c r="UFJ33" s="64"/>
      <c r="UFK33" s="64"/>
      <c r="UFL33" s="64"/>
      <c r="UFM33" s="64"/>
      <c r="UFN33" s="64"/>
      <c r="UFO33" s="64"/>
      <c r="UFP33" s="64"/>
      <c r="UFQ33" s="64"/>
      <c r="UFR33" s="64"/>
      <c r="UFS33" s="64"/>
      <c r="UFT33" s="64"/>
      <c r="UFU33" s="64"/>
      <c r="UFV33" s="64"/>
      <c r="UFW33" s="64"/>
      <c r="UFX33" s="64"/>
      <c r="UFY33" s="64"/>
      <c r="UFZ33" s="64"/>
      <c r="UGA33" s="64"/>
      <c r="UGB33" s="64"/>
      <c r="UGC33" s="64"/>
      <c r="UGD33" s="64"/>
      <c r="UGE33" s="64"/>
      <c r="UGF33" s="64"/>
      <c r="UGG33" s="64"/>
      <c r="UGH33" s="64"/>
      <c r="UGI33" s="64"/>
      <c r="UGJ33" s="64"/>
      <c r="UGK33" s="64"/>
      <c r="UGL33" s="64"/>
      <c r="UGM33" s="64"/>
      <c r="UGN33" s="64"/>
      <c r="UGO33" s="64"/>
      <c r="UGP33" s="64"/>
      <c r="UGQ33" s="64"/>
      <c r="UGR33" s="64"/>
      <c r="UGS33" s="64"/>
      <c r="UGT33" s="64"/>
      <c r="UGU33" s="64"/>
      <c r="UGV33" s="64"/>
      <c r="UGW33" s="64"/>
      <c r="UGX33" s="64"/>
      <c r="UGY33" s="64"/>
      <c r="UGZ33" s="64"/>
      <c r="UHA33" s="64"/>
      <c r="UHB33" s="64"/>
      <c r="UHC33" s="64"/>
      <c r="UHD33" s="64"/>
      <c r="UHE33" s="64"/>
      <c r="UHF33" s="64"/>
      <c r="UHG33" s="64"/>
      <c r="UHH33" s="64"/>
      <c r="UHI33" s="64"/>
      <c r="UHJ33" s="64"/>
      <c r="UHK33" s="64"/>
      <c r="UHL33" s="64"/>
      <c r="UHM33" s="64"/>
      <c r="UHN33" s="64"/>
      <c r="UHO33" s="64"/>
      <c r="UHP33" s="64"/>
      <c r="UHQ33" s="64"/>
      <c r="UHR33" s="64"/>
      <c r="UHS33" s="64"/>
      <c r="UHT33" s="64"/>
      <c r="UHU33" s="64"/>
      <c r="UHV33" s="64"/>
      <c r="UHW33" s="64"/>
      <c r="UHX33" s="64"/>
      <c r="UHY33" s="64"/>
      <c r="UHZ33" s="64"/>
      <c r="UIA33" s="64"/>
      <c r="UIB33" s="64"/>
      <c r="UIC33" s="64"/>
      <c r="UID33" s="64"/>
      <c r="UIE33" s="64"/>
      <c r="UIF33" s="64"/>
      <c r="UIG33" s="64"/>
      <c r="UIH33" s="64"/>
      <c r="UII33" s="64"/>
      <c r="UIJ33" s="64"/>
      <c r="UIK33" s="64"/>
      <c r="UIL33" s="64"/>
      <c r="UIM33" s="64"/>
      <c r="UIN33" s="64"/>
      <c r="UIO33" s="64"/>
      <c r="UIP33" s="64"/>
      <c r="UIQ33" s="64"/>
      <c r="UIR33" s="64"/>
      <c r="UIS33" s="64"/>
      <c r="UIT33" s="64"/>
      <c r="UIU33" s="64"/>
      <c r="UIV33" s="64"/>
      <c r="UIW33" s="64"/>
      <c r="UIX33" s="64"/>
      <c r="UIY33" s="64"/>
      <c r="UIZ33" s="64"/>
      <c r="UJA33" s="64"/>
      <c r="UJB33" s="64"/>
      <c r="UJC33" s="64"/>
      <c r="UJD33" s="64"/>
      <c r="UJE33" s="64"/>
      <c r="UJF33" s="64"/>
      <c r="UJG33" s="64"/>
      <c r="UJH33" s="64"/>
      <c r="UJI33" s="64"/>
      <c r="UJJ33" s="64"/>
      <c r="UJK33" s="64"/>
      <c r="UJL33" s="64"/>
      <c r="UJM33" s="64"/>
      <c r="UJN33" s="64"/>
      <c r="UJO33" s="64"/>
      <c r="UJP33" s="64"/>
      <c r="UJQ33" s="64"/>
      <c r="UJR33" s="64"/>
      <c r="UJS33" s="64"/>
      <c r="UJT33" s="64"/>
      <c r="UJU33" s="64"/>
      <c r="UJV33" s="64"/>
      <c r="UJW33" s="64"/>
      <c r="UJX33" s="64"/>
      <c r="UJY33" s="64"/>
      <c r="UJZ33" s="64"/>
      <c r="UKA33" s="64"/>
      <c r="UKB33" s="64"/>
      <c r="UKC33" s="64"/>
      <c r="UKD33" s="64"/>
      <c r="UKE33" s="64"/>
      <c r="UKF33" s="64"/>
      <c r="UKG33" s="64"/>
      <c r="UKH33" s="64"/>
      <c r="UKI33" s="64"/>
      <c r="UKJ33" s="64"/>
      <c r="UKK33" s="64"/>
      <c r="UKL33" s="64"/>
      <c r="UKM33" s="64"/>
      <c r="UKN33" s="64"/>
      <c r="UKO33" s="64"/>
      <c r="UKP33" s="64"/>
      <c r="UKQ33" s="64"/>
      <c r="UKR33" s="64"/>
      <c r="UKS33" s="64"/>
      <c r="UKT33" s="64"/>
      <c r="UKU33" s="64"/>
      <c r="UKV33" s="64"/>
      <c r="UKW33" s="64"/>
      <c r="UKX33" s="64"/>
      <c r="UKY33" s="64"/>
      <c r="UKZ33" s="64"/>
      <c r="ULA33" s="64"/>
      <c r="ULB33" s="64"/>
      <c r="ULC33" s="64"/>
      <c r="ULD33" s="64"/>
      <c r="ULE33" s="64"/>
      <c r="ULF33" s="64"/>
      <c r="ULG33" s="64"/>
      <c r="ULH33" s="64"/>
      <c r="ULI33" s="64"/>
      <c r="ULJ33" s="64"/>
      <c r="ULK33" s="64"/>
      <c r="ULL33" s="64"/>
      <c r="ULM33" s="64"/>
      <c r="ULN33" s="64"/>
      <c r="ULO33" s="64"/>
      <c r="ULP33" s="64"/>
      <c r="ULQ33" s="64"/>
      <c r="ULR33" s="64"/>
      <c r="ULS33" s="64"/>
      <c r="ULT33" s="64"/>
      <c r="ULU33" s="64"/>
      <c r="ULV33" s="64"/>
      <c r="ULW33" s="64"/>
      <c r="ULX33" s="64"/>
      <c r="ULY33" s="64"/>
      <c r="ULZ33" s="64"/>
      <c r="UMA33" s="64"/>
      <c r="UMB33" s="64"/>
      <c r="UMC33" s="64"/>
      <c r="UMD33" s="64"/>
      <c r="UME33" s="64"/>
      <c r="UMF33" s="64"/>
      <c r="UMG33" s="64"/>
      <c r="UMH33" s="64"/>
      <c r="UMI33" s="64"/>
      <c r="UMJ33" s="64"/>
      <c r="UMK33" s="64"/>
      <c r="UML33" s="64"/>
      <c r="UMM33" s="64"/>
      <c r="UMN33" s="64"/>
      <c r="UMO33" s="64"/>
      <c r="UMP33" s="64"/>
      <c r="UMQ33" s="64"/>
      <c r="UMR33" s="64"/>
      <c r="UMS33" s="64"/>
      <c r="UMT33" s="64"/>
      <c r="UMU33" s="64"/>
      <c r="UMV33" s="64"/>
      <c r="UMW33" s="64"/>
      <c r="UMX33" s="64"/>
      <c r="UMY33" s="64"/>
      <c r="UMZ33" s="64"/>
      <c r="UNA33" s="64"/>
      <c r="UNB33" s="64"/>
      <c r="UNC33" s="64"/>
      <c r="UND33" s="64"/>
      <c r="UNE33" s="64"/>
      <c r="UNF33" s="64"/>
      <c r="UNG33" s="64"/>
      <c r="UNH33" s="64"/>
      <c r="UNI33" s="64"/>
      <c r="UNJ33" s="64"/>
      <c r="UNK33" s="64"/>
      <c r="UNL33" s="64"/>
      <c r="UNM33" s="64"/>
      <c r="UNN33" s="64"/>
      <c r="UNO33" s="64"/>
      <c r="UNP33" s="64"/>
      <c r="UNQ33" s="64"/>
      <c r="UNR33" s="64"/>
      <c r="UNS33" s="64"/>
      <c r="UNT33" s="64"/>
      <c r="UNU33" s="64"/>
      <c r="UNV33" s="64"/>
      <c r="UNW33" s="64"/>
      <c r="UNX33" s="64"/>
      <c r="UNY33" s="64"/>
      <c r="UNZ33" s="64"/>
      <c r="UOA33" s="64"/>
      <c r="UOB33" s="64"/>
      <c r="UOC33" s="64"/>
      <c r="UOD33" s="64"/>
      <c r="UOE33" s="64"/>
      <c r="UOF33" s="64"/>
      <c r="UOG33" s="64"/>
      <c r="UOH33" s="64"/>
      <c r="UOI33" s="64"/>
      <c r="UOJ33" s="64"/>
      <c r="UOK33" s="64"/>
      <c r="UOL33" s="64"/>
      <c r="UOM33" s="64"/>
      <c r="UON33" s="64"/>
      <c r="UOO33" s="64"/>
      <c r="UOP33" s="64"/>
      <c r="UOQ33" s="64"/>
      <c r="UOR33" s="64"/>
      <c r="UOS33" s="64"/>
      <c r="UOT33" s="64"/>
      <c r="UOU33" s="64"/>
      <c r="UOV33" s="64"/>
      <c r="UOW33" s="64"/>
      <c r="UOX33" s="64"/>
      <c r="UOY33" s="64"/>
      <c r="UOZ33" s="64"/>
      <c r="UPA33" s="64"/>
      <c r="UPB33" s="64"/>
      <c r="UPC33" s="64"/>
      <c r="UPD33" s="64"/>
      <c r="UPE33" s="64"/>
      <c r="UPF33" s="64"/>
      <c r="UPG33" s="64"/>
      <c r="UPH33" s="64"/>
      <c r="UPI33" s="64"/>
      <c r="UPJ33" s="64"/>
      <c r="UPK33" s="64"/>
      <c r="UPL33" s="64"/>
      <c r="UPM33" s="64"/>
      <c r="UPN33" s="64"/>
      <c r="UPO33" s="64"/>
      <c r="UPP33" s="64"/>
      <c r="UPQ33" s="64"/>
      <c r="UPR33" s="64"/>
      <c r="UPS33" s="64"/>
      <c r="UPT33" s="64"/>
      <c r="UPU33" s="64"/>
      <c r="UPV33" s="64"/>
      <c r="UPW33" s="64"/>
      <c r="UPX33" s="64"/>
      <c r="UPY33" s="64"/>
      <c r="UPZ33" s="64"/>
      <c r="UQA33" s="64"/>
      <c r="UQB33" s="64"/>
      <c r="UQC33" s="64"/>
      <c r="UQD33" s="64"/>
      <c r="UQE33" s="64"/>
      <c r="UQF33" s="64"/>
      <c r="UQG33" s="64"/>
      <c r="UQH33" s="64"/>
      <c r="UQI33" s="64"/>
      <c r="UQJ33" s="64"/>
      <c r="UQK33" s="64"/>
      <c r="UQL33" s="64"/>
      <c r="UQM33" s="64"/>
      <c r="UQN33" s="64"/>
      <c r="UQO33" s="64"/>
      <c r="UQP33" s="64"/>
      <c r="UQQ33" s="64"/>
      <c r="UQR33" s="64"/>
      <c r="UQS33" s="64"/>
      <c r="UQT33" s="64"/>
      <c r="UQU33" s="64"/>
      <c r="UQV33" s="64"/>
      <c r="UQW33" s="64"/>
      <c r="UQX33" s="64"/>
      <c r="UQY33" s="64"/>
      <c r="UQZ33" s="64"/>
      <c r="URA33" s="64"/>
      <c r="URB33" s="64"/>
      <c r="URC33" s="64"/>
      <c r="URD33" s="64"/>
      <c r="URE33" s="64"/>
      <c r="URF33" s="64"/>
      <c r="URG33" s="64"/>
      <c r="URH33" s="64"/>
      <c r="URI33" s="64"/>
      <c r="URJ33" s="64"/>
      <c r="URK33" s="64"/>
      <c r="URL33" s="64"/>
      <c r="URM33" s="64"/>
      <c r="URN33" s="64"/>
      <c r="URO33" s="64"/>
      <c r="URP33" s="64"/>
      <c r="URQ33" s="64"/>
      <c r="URR33" s="64"/>
      <c r="URS33" s="64"/>
      <c r="URT33" s="64"/>
      <c r="URU33" s="64"/>
      <c r="URV33" s="64"/>
      <c r="URW33" s="64"/>
      <c r="URX33" s="64"/>
      <c r="URY33" s="64"/>
      <c r="URZ33" s="64"/>
      <c r="USA33" s="64"/>
      <c r="USB33" s="64"/>
      <c r="USC33" s="64"/>
      <c r="USD33" s="64"/>
      <c r="USE33" s="64"/>
      <c r="USF33" s="64"/>
      <c r="USG33" s="64"/>
      <c r="USH33" s="64"/>
      <c r="USI33" s="64"/>
      <c r="USJ33" s="64"/>
      <c r="USK33" s="64"/>
      <c r="USL33" s="64"/>
      <c r="USM33" s="64"/>
      <c r="USN33" s="64"/>
      <c r="USO33" s="64"/>
      <c r="USP33" s="64"/>
      <c r="USQ33" s="64"/>
      <c r="USR33" s="64"/>
      <c r="USS33" s="64"/>
      <c r="UST33" s="64"/>
      <c r="USU33" s="64"/>
      <c r="USV33" s="64"/>
      <c r="USW33" s="64"/>
      <c r="USX33" s="64"/>
      <c r="USY33" s="64"/>
      <c r="USZ33" s="64"/>
      <c r="UTA33" s="64"/>
      <c r="UTB33" s="64"/>
      <c r="UTC33" s="64"/>
      <c r="UTD33" s="64"/>
      <c r="UTE33" s="64"/>
      <c r="UTF33" s="64"/>
      <c r="UTG33" s="64"/>
      <c r="UTH33" s="64"/>
      <c r="UTI33" s="64"/>
      <c r="UTJ33" s="64"/>
      <c r="UTK33" s="64"/>
      <c r="UTL33" s="64"/>
      <c r="UTM33" s="64"/>
      <c r="UTN33" s="64"/>
      <c r="UTO33" s="64"/>
      <c r="UTP33" s="64"/>
      <c r="UTQ33" s="64"/>
      <c r="UTR33" s="64"/>
      <c r="UTS33" s="64"/>
      <c r="UTT33" s="64"/>
      <c r="UTU33" s="64"/>
      <c r="UTV33" s="64"/>
      <c r="UTW33" s="64"/>
      <c r="UTX33" s="64"/>
      <c r="UTY33" s="64"/>
      <c r="UTZ33" s="64"/>
      <c r="UUA33" s="64"/>
      <c r="UUB33" s="64"/>
      <c r="UUC33" s="64"/>
      <c r="UUD33" s="64"/>
      <c r="UUE33" s="64"/>
      <c r="UUF33" s="64"/>
      <c r="UUG33" s="64"/>
      <c r="UUH33" s="64"/>
      <c r="UUI33" s="64"/>
      <c r="UUJ33" s="64"/>
      <c r="UUK33" s="64"/>
      <c r="UUL33" s="64"/>
      <c r="UUM33" s="64"/>
      <c r="UUN33" s="64"/>
      <c r="UUO33" s="64"/>
      <c r="UUP33" s="64"/>
      <c r="UUQ33" s="64"/>
      <c r="UUR33" s="64"/>
      <c r="UUS33" s="64"/>
      <c r="UUT33" s="64"/>
      <c r="UUU33" s="64"/>
      <c r="UUV33" s="64"/>
      <c r="UUW33" s="64"/>
      <c r="UUX33" s="64"/>
      <c r="UUY33" s="64"/>
      <c r="UUZ33" s="64"/>
      <c r="UVA33" s="64"/>
      <c r="UVB33" s="64"/>
      <c r="UVC33" s="64"/>
      <c r="UVD33" s="64"/>
      <c r="UVE33" s="64"/>
      <c r="UVF33" s="64"/>
      <c r="UVG33" s="64"/>
      <c r="UVH33" s="64"/>
      <c r="UVI33" s="64"/>
      <c r="UVJ33" s="64"/>
      <c r="UVK33" s="64"/>
      <c r="UVL33" s="64"/>
      <c r="UVM33" s="64"/>
      <c r="UVN33" s="64"/>
      <c r="UVO33" s="64"/>
      <c r="UVP33" s="64"/>
      <c r="UVQ33" s="64"/>
      <c r="UVR33" s="64"/>
      <c r="UVS33" s="64"/>
      <c r="UVT33" s="64"/>
      <c r="UVU33" s="64"/>
      <c r="UVV33" s="64"/>
      <c r="UVW33" s="64"/>
      <c r="UVX33" s="64"/>
      <c r="UVY33" s="64"/>
      <c r="UVZ33" s="64"/>
      <c r="UWA33" s="64"/>
      <c r="UWB33" s="64"/>
      <c r="UWC33" s="64"/>
      <c r="UWD33" s="64"/>
      <c r="UWE33" s="64"/>
      <c r="UWF33" s="64"/>
      <c r="UWG33" s="64"/>
      <c r="UWH33" s="64"/>
      <c r="UWI33" s="64"/>
      <c r="UWJ33" s="64"/>
      <c r="UWK33" s="64"/>
      <c r="UWL33" s="64"/>
      <c r="UWM33" s="64"/>
      <c r="UWN33" s="64"/>
      <c r="UWO33" s="64"/>
      <c r="UWP33" s="64"/>
      <c r="UWQ33" s="64"/>
      <c r="UWR33" s="64"/>
      <c r="UWS33" s="64"/>
      <c r="UWT33" s="64"/>
      <c r="UWU33" s="64"/>
      <c r="UWV33" s="64"/>
      <c r="UWW33" s="64"/>
      <c r="UWX33" s="64"/>
      <c r="UWY33" s="64"/>
      <c r="UWZ33" s="64"/>
      <c r="UXA33" s="64"/>
      <c r="UXB33" s="64"/>
      <c r="UXC33" s="64"/>
      <c r="UXD33" s="64"/>
      <c r="UXE33" s="64"/>
      <c r="UXF33" s="64"/>
      <c r="UXG33" s="64"/>
      <c r="UXH33" s="64"/>
      <c r="UXI33" s="64"/>
      <c r="UXJ33" s="64"/>
      <c r="UXK33" s="64"/>
      <c r="UXL33" s="64"/>
      <c r="UXM33" s="64"/>
      <c r="UXN33" s="64"/>
      <c r="UXO33" s="64"/>
      <c r="UXP33" s="64"/>
      <c r="UXQ33" s="64"/>
      <c r="UXR33" s="64"/>
      <c r="UXS33" s="64"/>
      <c r="UXT33" s="64"/>
      <c r="UXU33" s="64"/>
      <c r="UXV33" s="64"/>
      <c r="UXW33" s="64"/>
      <c r="UXX33" s="64"/>
      <c r="UXY33" s="64"/>
      <c r="UXZ33" s="64"/>
      <c r="UYA33" s="64"/>
      <c r="UYB33" s="64"/>
      <c r="UYC33" s="64"/>
      <c r="UYD33" s="64"/>
      <c r="UYE33" s="64"/>
      <c r="UYF33" s="64"/>
      <c r="UYG33" s="64"/>
      <c r="UYH33" s="64"/>
      <c r="UYI33" s="64"/>
      <c r="UYJ33" s="64"/>
      <c r="UYK33" s="64"/>
      <c r="UYL33" s="64"/>
      <c r="UYM33" s="64"/>
      <c r="UYN33" s="64"/>
      <c r="UYO33" s="64"/>
      <c r="UYP33" s="64"/>
      <c r="UYQ33" s="64"/>
      <c r="UYR33" s="64"/>
      <c r="UYS33" s="64"/>
      <c r="UYT33" s="64"/>
      <c r="UYU33" s="64"/>
      <c r="UYV33" s="64"/>
      <c r="UYW33" s="64"/>
      <c r="UYX33" s="64"/>
      <c r="UYY33" s="64"/>
      <c r="UYZ33" s="64"/>
      <c r="UZA33" s="64"/>
      <c r="UZB33" s="64"/>
      <c r="UZC33" s="64"/>
      <c r="UZD33" s="64"/>
      <c r="UZE33" s="64"/>
      <c r="UZF33" s="64"/>
      <c r="UZG33" s="64"/>
      <c r="UZH33" s="64"/>
      <c r="UZI33" s="64"/>
      <c r="UZJ33" s="64"/>
      <c r="UZK33" s="64"/>
      <c r="UZL33" s="64"/>
      <c r="UZM33" s="64"/>
      <c r="UZN33" s="64"/>
      <c r="UZO33" s="64"/>
      <c r="UZP33" s="64"/>
      <c r="UZQ33" s="64"/>
      <c r="UZR33" s="64"/>
      <c r="UZS33" s="64"/>
      <c r="UZT33" s="64"/>
      <c r="UZU33" s="64"/>
      <c r="UZV33" s="64"/>
      <c r="UZW33" s="64"/>
      <c r="UZX33" s="64"/>
      <c r="UZY33" s="64"/>
      <c r="UZZ33" s="64"/>
      <c r="VAA33" s="64"/>
      <c r="VAB33" s="64"/>
      <c r="VAC33" s="64"/>
      <c r="VAD33" s="64"/>
      <c r="VAE33" s="64"/>
      <c r="VAF33" s="64"/>
      <c r="VAG33" s="64"/>
      <c r="VAH33" s="64"/>
      <c r="VAI33" s="64"/>
      <c r="VAJ33" s="64"/>
      <c r="VAK33" s="64"/>
      <c r="VAL33" s="64"/>
      <c r="VAM33" s="64"/>
      <c r="VAN33" s="64"/>
      <c r="VAO33" s="64"/>
      <c r="VAP33" s="64"/>
      <c r="VAQ33" s="64"/>
      <c r="VAR33" s="64"/>
      <c r="VAS33" s="64"/>
      <c r="VAT33" s="64"/>
      <c r="VAU33" s="64"/>
      <c r="VAV33" s="64"/>
      <c r="VAW33" s="64"/>
      <c r="VAX33" s="64"/>
      <c r="VAY33" s="64"/>
      <c r="VAZ33" s="64"/>
      <c r="VBA33" s="64"/>
      <c r="VBB33" s="64"/>
      <c r="VBC33" s="64"/>
      <c r="VBD33" s="64"/>
      <c r="VBE33" s="64"/>
      <c r="VBF33" s="64"/>
      <c r="VBG33" s="64"/>
      <c r="VBH33" s="64"/>
      <c r="VBI33" s="64"/>
      <c r="VBJ33" s="64"/>
      <c r="VBK33" s="64"/>
      <c r="VBL33" s="64"/>
      <c r="VBM33" s="64"/>
      <c r="VBN33" s="64"/>
      <c r="VBO33" s="64"/>
      <c r="VBP33" s="64"/>
      <c r="VBQ33" s="64"/>
      <c r="VBR33" s="64"/>
      <c r="VBS33" s="64"/>
      <c r="VBT33" s="64"/>
      <c r="VBU33" s="64"/>
      <c r="VBV33" s="64"/>
      <c r="VBW33" s="64"/>
      <c r="VBX33" s="64"/>
      <c r="VBY33" s="64"/>
      <c r="VBZ33" s="64"/>
      <c r="VCA33" s="64"/>
      <c r="VCB33" s="64"/>
      <c r="VCC33" s="64"/>
      <c r="VCD33" s="64"/>
      <c r="VCE33" s="64"/>
      <c r="VCF33" s="64"/>
      <c r="VCG33" s="64"/>
      <c r="VCH33" s="64"/>
      <c r="VCI33" s="64"/>
      <c r="VCJ33" s="64"/>
      <c r="VCK33" s="64"/>
      <c r="VCL33" s="64"/>
      <c r="VCM33" s="64"/>
      <c r="VCN33" s="64"/>
      <c r="VCO33" s="64"/>
      <c r="VCP33" s="64"/>
      <c r="VCQ33" s="64"/>
      <c r="VCR33" s="64"/>
      <c r="VCS33" s="64"/>
      <c r="VCT33" s="64"/>
      <c r="VCU33" s="64"/>
      <c r="VCV33" s="64"/>
      <c r="VCW33" s="64"/>
      <c r="VCX33" s="64"/>
      <c r="VCY33" s="64"/>
      <c r="VCZ33" s="64"/>
      <c r="VDA33" s="64"/>
      <c r="VDB33" s="64"/>
      <c r="VDC33" s="64"/>
      <c r="VDD33" s="64"/>
      <c r="VDE33" s="64"/>
      <c r="VDF33" s="64"/>
      <c r="VDG33" s="64"/>
      <c r="VDH33" s="64"/>
      <c r="VDI33" s="64"/>
      <c r="VDJ33" s="64"/>
      <c r="VDK33" s="64"/>
      <c r="VDL33" s="64"/>
      <c r="VDM33" s="64"/>
      <c r="VDN33" s="64"/>
      <c r="VDO33" s="64"/>
      <c r="VDP33" s="64"/>
      <c r="VDQ33" s="64"/>
      <c r="VDR33" s="64"/>
      <c r="VDS33" s="64"/>
      <c r="VDT33" s="64"/>
      <c r="VDU33" s="64"/>
      <c r="VDV33" s="64"/>
      <c r="VDW33" s="64"/>
      <c r="VDX33" s="64"/>
      <c r="VDY33" s="64"/>
      <c r="VDZ33" s="64"/>
      <c r="VEA33" s="64"/>
      <c r="VEB33" s="64"/>
      <c r="VEC33" s="64"/>
      <c r="VED33" s="64"/>
      <c r="VEE33" s="64"/>
      <c r="VEF33" s="64"/>
      <c r="VEG33" s="64"/>
      <c r="VEH33" s="64"/>
      <c r="VEI33" s="64"/>
      <c r="VEJ33" s="64"/>
      <c r="VEK33" s="64"/>
      <c r="VEL33" s="64"/>
      <c r="VEM33" s="64"/>
      <c r="VEN33" s="64"/>
      <c r="VEO33" s="64"/>
      <c r="VEP33" s="64"/>
      <c r="VEQ33" s="64"/>
      <c r="VER33" s="64"/>
      <c r="VES33" s="64"/>
      <c r="VET33" s="64"/>
      <c r="VEU33" s="64"/>
      <c r="VEV33" s="64"/>
      <c r="VEW33" s="64"/>
      <c r="VEX33" s="64"/>
      <c r="VEY33" s="64"/>
      <c r="VEZ33" s="64"/>
      <c r="VFA33" s="64"/>
      <c r="VFB33" s="64"/>
      <c r="VFC33" s="64"/>
      <c r="VFD33" s="64"/>
      <c r="VFE33" s="64"/>
      <c r="VFF33" s="64"/>
      <c r="VFG33" s="64"/>
      <c r="VFH33" s="64"/>
      <c r="VFI33" s="64"/>
      <c r="VFJ33" s="64"/>
      <c r="VFK33" s="64"/>
      <c r="VFL33" s="64"/>
      <c r="VFM33" s="64"/>
      <c r="VFN33" s="64"/>
      <c r="VFO33" s="64"/>
      <c r="VFP33" s="64"/>
      <c r="VFQ33" s="64"/>
      <c r="VFR33" s="64"/>
      <c r="VFS33" s="64"/>
      <c r="VFT33" s="64"/>
      <c r="VFU33" s="64"/>
      <c r="VFV33" s="64"/>
      <c r="VFW33" s="64"/>
      <c r="VFX33" s="64"/>
      <c r="VFY33" s="64"/>
      <c r="VFZ33" s="64"/>
      <c r="VGA33" s="64"/>
      <c r="VGB33" s="64"/>
      <c r="VGC33" s="64"/>
      <c r="VGD33" s="64"/>
      <c r="VGE33" s="64"/>
      <c r="VGF33" s="64"/>
      <c r="VGG33" s="64"/>
      <c r="VGH33" s="64"/>
      <c r="VGI33" s="64"/>
      <c r="VGJ33" s="64"/>
      <c r="VGK33" s="64"/>
      <c r="VGL33" s="64"/>
      <c r="VGM33" s="64"/>
      <c r="VGN33" s="64"/>
      <c r="VGO33" s="64"/>
      <c r="VGP33" s="64"/>
      <c r="VGQ33" s="64"/>
      <c r="VGR33" s="64"/>
      <c r="VGS33" s="64"/>
      <c r="VGT33" s="64"/>
      <c r="VGU33" s="64"/>
      <c r="VGV33" s="64"/>
      <c r="VGW33" s="64"/>
      <c r="VGX33" s="64"/>
      <c r="VGY33" s="64"/>
      <c r="VGZ33" s="64"/>
      <c r="VHA33" s="64"/>
      <c r="VHB33" s="64"/>
      <c r="VHC33" s="64"/>
      <c r="VHD33" s="64"/>
      <c r="VHE33" s="64"/>
      <c r="VHF33" s="64"/>
      <c r="VHG33" s="64"/>
      <c r="VHH33" s="64"/>
      <c r="VHI33" s="64"/>
      <c r="VHJ33" s="64"/>
      <c r="VHK33" s="64"/>
      <c r="VHL33" s="64"/>
      <c r="VHM33" s="64"/>
      <c r="VHN33" s="64"/>
      <c r="VHO33" s="64"/>
      <c r="VHP33" s="64"/>
      <c r="VHQ33" s="64"/>
      <c r="VHR33" s="64"/>
      <c r="VHS33" s="64"/>
      <c r="VHT33" s="64"/>
      <c r="VHU33" s="64"/>
      <c r="VHV33" s="64"/>
      <c r="VHW33" s="64"/>
      <c r="VHX33" s="64"/>
      <c r="VHY33" s="64"/>
      <c r="VHZ33" s="64"/>
      <c r="VIA33" s="64"/>
      <c r="VIB33" s="64"/>
      <c r="VIC33" s="64"/>
      <c r="VID33" s="64"/>
      <c r="VIE33" s="64"/>
      <c r="VIF33" s="64"/>
      <c r="VIG33" s="64"/>
      <c r="VIH33" s="64"/>
      <c r="VII33" s="64"/>
      <c r="VIJ33" s="64"/>
      <c r="VIK33" s="64"/>
      <c r="VIL33" s="64"/>
      <c r="VIM33" s="64"/>
      <c r="VIN33" s="64"/>
      <c r="VIO33" s="64"/>
      <c r="VIP33" s="64"/>
      <c r="VIQ33" s="64"/>
      <c r="VIR33" s="64"/>
      <c r="VIS33" s="64"/>
      <c r="VIT33" s="64"/>
      <c r="VIU33" s="64"/>
      <c r="VIV33" s="64"/>
      <c r="VIW33" s="64"/>
      <c r="VIX33" s="64"/>
      <c r="VIY33" s="64"/>
      <c r="VIZ33" s="64"/>
      <c r="VJA33" s="64"/>
      <c r="VJB33" s="64"/>
      <c r="VJC33" s="64"/>
      <c r="VJD33" s="64"/>
      <c r="VJE33" s="64"/>
      <c r="VJF33" s="64"/>
      <c r="VJG33" s="64"/>
      <c r="VJH33" s="64"/>
      <c r="VJI33" s="64"/>
      <c r="VJJ33" s="64"/>
      <c r="VJK33" s="64"/>
      <c r="VJL33" s="64"/>
      <c r="VJM33" s="64"/>
      <c r="VJN33" s="64"/>
      <c r="VJO33" s="64"/>
      <c r="VJP33" s="64"/>
      <c r="VJQ33" s="64"/>
      <c r="VJR33" s="64"/>
      <c r="VJS33" s="64"/>
      <c r="VJT33" s="64"/>
      <c r="VJU33" s="64"/>
      <c r="VJV33" s="64"/>
      <c r="VJW33" s="64"/>
      <c r="VJX33" s="64"/>
      <c r="VJY33" s="64"/>
      <c r="VJZ33" s="64"/>
      <c r="VKA33" s="64"/>
      <c r="VKB33" s="64"/>
      <c r="VKC33" s="64"/>
      <c r="VKD33" s="64"/>
      <c r="VKE33" s="64"/>
      <c r="VKF33" s="64"/>
      <c r="VKG33" s="64"/>
      <c r="VKH33" s="64"/>
      <c r="VKI33" s="64"/>
      <c r="VKJ33" s="64"/>
      <c r="VKK33" s="64"/>
      <c r="VKL33" s="64"/>
      <c r="VKM33" s="64"/>
      <c r="VKN33" s="64"/>
      <c r="VKO33" s="64"/>
      <c r="VKP33" s="64"/>
      <c r="VKQ33" s="64"/>
      <c r="VKR33" s="64"/>
      <c r="VKS33" s="64"/>
      <c r="VKT33" s="64"/>
      <c r="VKU33" s="64"/>
      <c r="VKV33" s="64"/>
      <c r="VKW33" s="64"/>
      <c r="VKX33" s="64"/>
      <c r="VKY33" s="64"/>
      <c r="VKZ33" s="64"/>
      <c r="VLA33" s="64"/>
      <c r="VLB33" s="64"/>
      <c r="VLC33" s="64"/>
      <c r="VLD33" s="64"/>
      <c r="VLE33" s="64"/>
      <c r="VLF33" s="64"/>
      <c r="VLG33" s="64"/>
      <c r="VLH33" s="64"/>
      <c r="VLI33" s="64"/>
      <c r="VLJ33" s="64"/>
      <c r="VLK33" s="64"/>
      <c r="VLL33" s="64"/>
      <c r="VLM33" s="64"/>
      <c r="VLN33" s="64"/>
      <c r="VLO33" s="64"/>
      <c r="VLP33" s="64"/>
      <c r="VLQ33" s="64"/>
      <c r="VLR33" s="64"/>
      <c r="VLS33" s="64"/>
      <c r="VLT33" s="64"/>
      <c r="VLU33" s="64"/>
      <c r="VLV33" s="64"/>
      <c r="VLW33" s="64"/>
      <c r="VLX33" s="64"/>
      <c r="VLY33" s="64"/>
      <c r="VLZ33" s="64"/>
      <c r="VMA33" s="64"/>
      <c r="VMB33" s="64"/>
      <c r="VMC33" s="64"/>
      <c r="VMD33" s="64"/>
      <c r="VME33" s="64"/>
      <c r="VMF33" s="64"/>
      <c r="VMG33" s="64"/>
      <c r="VMH33" s="64"/>
      <c r="VMI33" s="64"/>
      <c r="VMJ33" s="64"/>
      <c r="VMK33" s="64"/>
      <c r="VML33" s="64"/>
      <c r="VMM33" s="64"/>
      <c r="VMN33" s="64"/>
      <c r="VMO33" s="64"/>
      <c r="VMP33" s="64"/>
      <c r="VMQ33" s="64"/>
      <c r="VMR33" s="64"/>
      <c r="VMS33" s="64"/>
      <c r="VMT33" s="64"/>
      <c r="VMU33" s="64"/>
      <c r="VMV33" s="64"/>
      <c r="VMW33" s="64"/>
      <c r="VMX33" s="64"/>
      <c r="VMY33" s="64"/>
      <c r="VMZ33" s="64"/>
      <c r="VNA33" s="64"/>
      <c r="VNB33" s="64"/>
      <c r="VNC33" s="64"/>
      <c r="VND33" s="64"/>
      <c r="VNE33" s="64"/>
      <c r="VNF33" s="64"/>
      <c r="VNG33" s="64"/>
      <c r="VNH33" s="64"/>
      <c r="VNI33" s="64"/>
      <c r="VNJ33" s="64"/>
      <c r="VNK33" s="64"/>
      <c r="VNL33" s="64"/>
      <c r="VNM33" s="64"/>
      <c r="VNN33" s="64"/>
      <c r="VNO33" s="64"/>
      <c r="VNP33" s="64"/>
      <c r="VNQ33" s="64"/>
      <c r="VNR33" s="64"/>
      <c r="VNS33" s="64"/>
      <c r="VNT33" s="64"/>
      <c r="VNU33" s="64"/>
      <c r="VNV33" s="64"/>
      <c r="VNW33" s="64"/>
      <c r="VNX33" s="64"/>
      <c r="VNY33" s="64"/>
      <c r="VNZ33" s="64"/>
      <c r="VOA33" s="64"/>
      <c r="VOB33" s="64"/>
      <c r="VOC33" s="64"/>
      <c r="VOD33" s="64"/>
      <c r="VOE33" s="64"/>
      <c r="VOF33" s="64"/>
      <c r="VOG33" s="64"/>
      <c r="VOH33" s="64"/>
      <c r="VOI33" s="64"/>
      <c r="VOJ33" s="64"/>
      <c r="VOK33" s="64"/>
      <c r="VOL33" s="64"/>
      <c r="VOM33" s="64"/>
      <c r="VON33" s="64"/>
      <c r="VOO33" s="64"/>
      <c r="VOP33" s="64"/>
      <c r="VOQ33" s="64"/>
      <c r="VOR33" s="64"/>
      <c r="VOS33" s="64"/>
      <c r="VOT33" s="64"/>
      <c r="VOU33" s="64"/>
      <c r="VOV33" s="64"/>
      <c r="VOW33" s="64"/>
      <c r="VOX33" s="64"/>
      <c r="VOY33" s="64"/>
      <c r="VOZ33" s="64"/>
      <c r="VPA33" s="64"/>
      <c r="VPB33" s="64"/>
      <c r="VPC33" s="64"/>
      <c r="VPD33" s="64"/>
      <c r="VPE33" s="64"/>
      <c r="VPF33" s="64"/>
      <c r="VPG33" s="64"/>
      <c r="VPH33" s="64"/>
      <c r="VPI33" s="64"/>
      <c r="VPJ33" s="64"/>
      <c r="VPK33" s="64"/>
      <c r="VPL33" s="64"/>
      <c r="VPM33" s="64"/>
      <c r="VPN33" s="64"/>
      <c r="VPO33" s="64"/>
      <c r="VPP33" s="64"/>
      <c r="VPQ33" s="64"/>
      <c r="VPR33" s="64"/>
      <c r="VPS33" s="64"/>
      <c r="VPT33" s="64"/>
      <c r="VPU33" s="64"/>
      <c r="VPV33" s="64"/>
      <c r="VPW33" s="64"/>
      <c r="VPX33" s="64"/>
      <c r="VPY33" s="64"/>
      <c r="VPZ33" s="64"/>
      <c r="VQA33" s="64"/>
      <c r="VQB33" s="64"/>
      <c r="VQC33" s="64"/>
      <c r="VQD33" s="64"/>
      <c r="VQE33" s="64"/>
      <c r="VQF33" s="64"/>
      <c r="VQG33" s="64"/>
      <c r="VQH33" s="64"/>
      <c r="VQI33" s="64"/>
      <c r="VQJ33" s="64"/>
      <c r="VQK33" s="64"/>
      <c r="VQL33" s="64"/>
      <c r="VQM33" s="64"/>
      <c r="VQN33" s="64"/>
      <c r="VQO33" s="64"/>
      <c r="VQP33" s="64"/>
      <c r="VQQ33" s="64"/>
      <c r="VQR33" s="64"/>
      <c r="VQS33" s="64"/>
      <c r="VQT33" s="64"/>
      <c r="VQU33" s="64"/>
      <c r="VQV33" s="64"/>
      <c r="VQW33" s="64"/>
      <c r="VQX33" s="64"/>
      <c r="VQY33" s="64"/>
      <c r="VQZ33" s="64"/>
      <c r="VRA33" s="64"/>
      <c r="VRB33" s="64"/>
      <c r="VRC33" s="64"/>
      <c r="VRD33" s="64"/>
      <c r="VRE33" s="64"/>
      <c r="VRF33" s="64"/>
      <c r="VRG33" s="64"/>
      <c r="VRH33" s="64"/>
      <c r="VRI33" s="64"/>
      <c r="VRJ33" s="64"/>
      <c r="VRK33" s="64"/>
      <c r="VRL33" s="64"/>
      <c r="VRM33" s="64"/>
      <c r="VRN33" s="64"/>
      <c r="VRO33" s="64"/>
      <c r="VRP33" s="64"/>
      <c r="VRQ33" s="64"/>
      <c r="VRR33" s="64"/>
      <c r="VRS33" s="64"/>
      <c r="VRT33" s="64"/>
      <c r="VRU33" s="64"/>
      <c r="VRV33" s="64"/>
      <c r="VRW33" s="64"/>
      <c r="VRX33" s="64"/>
      <c r="VRY33" s="64"/>
      <c r="VRZ33" s="64"/>
      <c r="VSA33" s="64"/>
      <c r="VSB33" s="64"/>
      <c r="VSC33" s="64"/>
      <c r="VSD33" s="64"/>
      <c r="VSE33" s="64"/>
      <c r="VSF33" s="64"/>
      <c r="VSG33" s="64"/>
      <c r="VSH33" s="64"/>
      <c r="VSI33" s="64"/>
      <c r="VSJ33" s="64"/>
      <c r="VSK33" s="64"/>
      <c r="VSL33" s="64"/>
      <c r="VSM33" s="64"/>
      <c r="VSN33" s="64"/>
      <c r="VSO33" s="64"/>
      <c r="VSP33" s="64"/>
      <c r="VSQ33" s="64"/>
      <c r="VSR33" s="64"/>
      <c r="VSS33" s="64"/>
      <c r="VST33" s="64"/>
      <c r="VSU33" s="64"/>
      <c r="VSV33" s="64"/>
      <c r="VSW33" s="64"/>
      <c r="VSX33" s="64"/>
      <c r="VSY33" s="64"/>
      <c r="VSZ33" s="64"/>
      <c r="VTA33" s="64"/>
      <c r="VTB33" s="64"/>
      <c r="VTC33" s="64"/>
      <c r="VTD33" s="64"/>
      <c r="VTE33" s="64"/>
      <c r="VTF33" s="64"/>
      <c r="VTG33" s="64"/>
      <c r="VTH33" s="64"/>
      <c r="VTI33" s="64"/>
      <c r="VTJ33" s="64"/>
      <c r="VTK33" s="64"/>
      <c r="VTL33" s="64"/>
      <c r="VTM33" s="64"/>
      <c r="VTN33" s="64"/>
      <c r="VTO33" s="64"/>
      <c r="VTP33" s="64"/>
      <c r="VTQ33" s="64"/>
      <c r="VTR33" s="64"/>
      <c r="VTS33" s="64"/>
      <c r="VTT33" s="64"/>
      <c r="VTU33" s="64"/>
      <c r="VTV33" s="64"/>
      <c r="VTW33" s="64"/>
      <c r="VTX33" s="64"/>
      <c r="VTY33" s="64"/>
      <c r="VTZ33" s="64"/>
      <c r="VUA33" s="64"/>
      <c r="VUB33" s="64"/>
      <c r="VUC33" s="64"/>
      <c r="VUD33" s="64"/>
      <c r="VUE33" s="64"/>
      <c r="VUF33" s="64"/>
      <c r="VUG33" s="64"/>
      <c r="VUH33" s="64"/>
      <c r="VUI33" s="64"/>
      <c r="VUJ33" s="64"/>
      <c r="VUK33" s="64"/>
      <c r="VUL33" s="64"/>
      <c r="VUM33" s="64"/>
      <c r="VUN33" s="64"/>
      <c r="VUO33" s="64"/>
      <c r="VUP33" s="64"/>
      <c r="VUQ33" s="64"/>
      <c r="VUR33" s="64"/>
      <c r="VUS33" s="64"/>
      <c r="VUT33" s="64"/>
      <c r="VUU33" s="64"/>
      <c r="VUV33" s="64"/>
      <c r="VUW33" s="64"/>
      <c r="VUX33" s="64"/>
      <c r="VUY33" s="64"/>
      <c r="VUZ33" s="64"/>
      <c r="VVA33" s="64"/>
      <c r="VVB33" s="64"/>
      <c r="VVC33" s="64"/>
      <c r="VVD33" s="64"/>
      <c r="VVE33" s="64"/>
      <c r="VVF33" s="64"/>
      <c r="VVG33" s="64"/>
      <c r="VVH33" s="64"/>
      <c r="VVI33" s="64"/>
      <c r="VVJ33" s="64"/>
      <c r="VVK33" s="64"/>
      <c r="VVL33" s="64"/>
      <c r="VVM33" s="64"/>
      <c r="VVN33" s="64"/>
      <c r="VVO33" s="64"/>
      <c r="VVP33" s="64"/>
      <c r="VVQ33" s="64"/>
      <c r="VVR33" s="64"/>
      <c r="VVS33" s="64"/>
      <c r="VVT33" s="64"/>
      <c r="VVU33" s="64"/>
      <c r="VVV33" s="64"/>
      <c r="VVW33" s="64"/>
      <c r="VVX33" s="64"/>
      <c r="VVY33" s="64"/>
      <c r="VVZ33" s="64"/>
      <c r="VWA33" s="64"/>
      <c r="VWB33" s="64"/>
      <c r="VWC33" s="64"/>
      <c r="VWD33" s="64"/>
      <c r="VWE33" s="64"/>
      <c r="VWF33" s="64"/>
      <c r="VWG33" s="64"/>
      <c r="VWH33" s="64"/>
      <c r="VWI33" s="64"/>
      <c r="VWJ33" s="64"/>
      <c r="VWK33" s="64"/>
      <c r="VWL33" s="64"/>
      <c r="VWM33" s="64"/>
      <c r="VWN33" s="64"/>
      <c r="VWO33" s="64"/>
      <c r="VWP33" s="64"/>
      <c r="VWQ33" s="64"/>
      <c r="VWR33" s="64"/>
      <c r="VWS33" s="64"/>
      <c r="VWT33" s="64"/>
      <c r="VWU33" s="64"/>
      <c r="VWV33" s="64"/>
      <c r="VWW33" s="64"/>
      <c r="VWX33" s="64"/>
      <c r="VWY33" s="64"/>
      <c r="VWZ33" s="64"/>
      <c r="VXA33" s="64"/>
      <c r="VXB33" s="64"/>
      <c r="VXC33" s="64"/>
      <c r="VXD33" s="64"/>
      <c r="VXE33" s="64"/>
      <c r="VXF33" s="64"/>
      <c r="VXG33" s="64"/>
      <c r="VXH33" s="64"/>
      <c r="VXI33" s="64"/>
      <c r="VXJ33" s="64"/>
      <c r="VXK33" s="64"/>
      <c r="VXL33" s="64"/>
      <c r="VXM33" s="64"/>
      <c r="VXN33" s="64"/>
      <c r="VXO33" s="64"/>
      <c r="VXP33" s="64"/>
      <c r="VXQ33" s="64"/>
      <c r="VXR33" s="64"/>
      <c r="VXS33" s="64"/>
      <c r="VXT33" s="64"/>
      <c r="VXU33" s="64"/>
      <c r="VXV33" s="64"/>
      <c r="VXW33" s="64"/>
      <c r="VXX33" s="64"/>
      <c r="VXY33" s="64"/>
      <c r="VXZ33" s="64"/>
      <c r="VYA33" s="64"/>
      <c r="VYB33" s="64"/>
      <c r="VYC33" s="64"/>
      <c r="VYD33" s="64"/>
      <c r="VYE33" s="64"/>
      <c r="VYF33" s="64"/>
      <c r="VYG33" s="64"/>
      <c r="VYH33" s="64"/>
      <c r="VYI33" s="64"/>
      <c r="VYJ33" s="64"/>
      <c r="VYK33" s="64"/>
      <c r="VYL33" s="64"/>
      <c r="VYM33" s="64"/>
      <c r="VYN33" s="64"/>
      <c r="VYO33" s="64"/>
      <c r="VYP33" s="64"/>
      <c r="VYQ33" s="64"/>
      <c r="VYR33" s="64"/>
      <c r="VYS33" s="64"/>
      <c r="VYT33" s="64"/>
      <c r="VYU33" s="64"/>
      <c r="VYV33" s="64"/>
      <c r="VYW33" s="64"/>
      <c r="VYX33" s="64"/>
      <c r="VYY33" s="64"/>
      <c r="VYZ33" s="64"/>
      <c r="VZA33" s="64"/>
      <c r="VZB33" s="64"/>
      <c r="VZC33" s="64"/>
      <c r="VZD33" s="64"/>
      <c r="VZE33" s="64"/>
      <c r="VZF33" s="64"/>
      <c r="VZG33" s="64"/>
      <c r="VZH33" s="64"/>
      <c r="VZI33" s="64"/>
      <c r="VZJ33" s="64"/>
      <c r="VZK33" s="64"/>
      <c r="VZL33" s="64"/>
      <c r="VZM33" s="64"/>
      <c r="VZN33" s="64"/>
      <c r="VZO33" s="64"/>
      <c r="VZP33" s="64"/>
      <c r="VZQ33" s="64"/>
      <c r="VZR33" s="64"/>
      <c r="VZS33" s="64"/>
      <c r="VZT33" s="64"/>
      <c r="VZU33" s="64"/>
      <c r="VZV33" s="64"/>
      <c r="VZW33" s="64"/>
      <c r="VZX33" s="64"/>
      <c r="VZY33" s="64"/>
      <c r="VZZ33" s="64"/>
      <c r="WAA33" s="64"/>
      <c r="WAB33" s="64"/>
      <c r="WAC33" s="64"/>
      <c r="WAD33" s="64"/>
      <c r="WAE33" s="64"/>
      <c r="WAF33" s="64"/>
      <c r="WAG33" s="64"/>
      <c r="WAH33" s="64"/>
      <c r="WAI33" s="64"/>
      <c r="WAJ33" s="64"/>
      <c r="WAK33" s="64"/>
      <c r="WAL33" s="64"/>
      <c r="WAM33" s="64"/>
      <c r="WAN33" s="64"/>
      <c r="WAO33" s="64"/>
      <c r="WAP33" s="64"/>
      <c r="WAQ33" s="64"/>
      <c r="WAR33" s="64"/>
      <c r="WAS33" s="64"/>
      <c r="WAT33" s="64"/>
      <c r="WAU33" s="64"/>
      <c r="WAV33" s="64"/>
      <c r="WAW33" s="64"/>
      <c r="WAX33" s="64"/>
      <c r="WAY33" s="64"/>
      <c r="WAZ33" s="64"/>
      <c r="WBA33" s="64"/>
      <c r="WBB33" s="64"/>
      <c r="WBC33" s="64"/>
      <c r="WBD33" s="64"/>
      <c r="WBE33" s="64"/>
      <c r="WBF33" s="64"/>
      <c r="WBG33" s="64"/>
      <c r="WBH33" s="64"/>
      <c r="WBI33" s="64"/>
      <c r="WBJ33" s="64"/>
      <c r="WBK33" s="64"/>
      <c r="WBL33" s="64"/>
      <c r="WBM33" s="64"/>
      <c r="WBN33" s="64"/>
      <c r="WBO33" s="64"/>
      <c r="WBP33" s="64"/>
      <c r="WBQ33" s="64"/>
      <c r="WBR33" s="64"/>
      <c r="WBS33" s="64"/>
      <c r="WBT33" s="64"/>
      <c r="WBU33" s="64"/>
      <c r="WBV33" s="64"/>
      <c r="WBW33" s="64"/>
      <c r="WBX33" s="64"/>
      <c r="WBY33" s="64"/>
      <c r="WBZ33" s="64"/>
      <c r="WCA33" s="64"/>
      <c r="WCB33" s="64"/>
      <c r="WCC33" s="64"/>
      <c r="WCD33" s="64"/>
      <c r="WCE33" s="64"/>
      <c r="WCF33" s="64"/>
      <c r="WCG33" s="64"/>
      <c r="WCH33" s="64"/>
      <c r="WCI33" s="64"/>
      <c r="WCJ33" s="64"/>
      <c r="WCK33" s="64"/>
      <c r="WCL33" s="64"/>
      <c r="WCM33" s="64"/>
      <c r="WCN33" s="64"/>
      <c r="WCO33" s="64"/>
      <c r="WCP33" s="64"/>
      <c r="WCQ33" s="64"/>
      <c r="WCR33" s="64"/>
      <c r="WCS33" s="64"/>
      <c r="WCT33" s="64"/>
      <c r="WCU33" s="64"/>
      <c r="WCV33" s="64"/>
      <c r="WCW33" s="64"/>
      <c r="WCX33" s="64"/>
      <c r="WCY33" s="64"/>
      <c r="WCZ33" s="64"/>
      <c r="WDA33" s="64"/>
      <c r="WDB33" s="64"/>
      <c r="WDC33" s="64"/>
      <c r="WDD33" s="64"/>
      <c r="WDE33" s="64"/>
      <c r="WDF33" s="64"/>
      <c r="WDG33" s="64"/>
      <c r="WDH33" s="64"/>
      <c r="WDI33" s="64"/>
      <c r="WDJ33" s="64"/>
      <c r="WDK33" s="64"/>
      <c r="WDL33" s="64"/>
      <c r="WDM33" s="64"/>
      <c r="WDN33" s="64"/>
      <c r="WDO33" s="64"/>
      <c r="WDP33" s="64"/>
      <c r="WDQ33" s="64"/>
      <c r="WDR33" s="64"/>
      <c r="WDS33" s="64"/>
      <c r="WDT33" s="64"/>
      <c r="WDU33" s="64"/>
      <c r="WDV33" s="64"/>
      <c r="WDW33" s="64"/>
      <c r="WDX33" s="64"/>
      <c r="WDY33" s="64"/>
      <c r="WDZ33" s="64"/>
      <c r="WEA33" s="64"/>
      <c r="WEB33" s="64"/>
      <c r="WEC33" s="64"/>
      <c r="WED33" s="64"/>
      <c r="WEE33" s="64"/>
      <c r="WEF33" s="64"/>
      <c r="WEG33" s="64"/>
      <c r="WEH33" s="64"/>
      <c r="WEI33" s="64"/>
      <c r="WEJ33" s="64"/>
      <c r="WEK33" s="64"/>
      <c r="WEL33" s="64"/>
      <c r="WEM33" s="64"/>
      <c r="WEN33" s="64"/>
      <c r="WEO33" s="64"/>
      <c r="WEP33" s="64"/>
      <c r="WEQ33" s="64"/>
      <c r="WER33" s="64"/>
      <c r="WES33" s="64"/>
      <c r="WET33" s="64"/>
      <c r="WEU33" s="64"/>
      <c r="WEV33" s="64"/>
      <c r="WEW33" s="64"/>
      <c r="WEX33" s="64"/>
      <c r="WEY33" s="64"/>
      <c r="WEZ33" s="64"/>
      <c r="WFA33" s="64"/>
      <c r="WFB33" s="64"/>
      <c r="WFC33" s="64"/>
      <c r="WFD33" s="64"/>
      <c r="WFE33" s="64"/>
      <c r="WFF33" s="64"/>
      <c r="WFG33" s="64"/>
      <c r="WFH33" s="64"/>
      <c r="WFI33" s="64"/>
      <c r="WFJ33" s="64"/>
      <c r="WFK33" s="64"/>
      <c r="WFL33" s="64"/>
      <c r="WFM33" s="64"/>
      <c r="WFN33" s="64"/>
      <c r="WFO33" s="64"/>
      <c r="WFP33" s="64"/>
      <c r="WFQ33" s="64"/>
      <c r="WFR33" s="64"/>
      <c r="WFS33" s="64"/>
      <c r="WFT33" s="64"/>
      <c r="WFU33" s="64"/>
      <c r="WFV33" s="64"/>
      <c r="WFW33" s="64"/>
      <c r="WFX33" s="64"/>
      <c r="WFY33" s="64"/>
      <c r="WFZ33" s="64"/>
      <c r="WGA33" s="64"/>
      <c r="WGB33" s="64"/>
      <c r="WGC33" s="64"/>
      <c r="WGD33" s="64"/>
      <c r="WGE33" s="64"/>
      <c r="WGF33" s="64"/>
      <c r="WGG33" s="64"/>
      <c r="WGH33" s="64"/>
      <c r="WGI33" s="64"/>
      <c r="WGJ33" s="64"/>
      <c r="WGK33" s="64"/>
      <c r="WGL33" s="64"/>
      <c r="WGM33" s="64"/>
      <c r="WGN33" s="64"/>
      <c r="WGO33" s="64"/>
      <c r="WGP33" s="64"/>
      <c r="WGQ33" s="64"/>
      <c r="WGR33" s="64"/>
      <c r="WGS33" s="64"/>
      <c r="WGT33" s="64"/>
      <c r="WGU33" s="64"/>
      <c r="WGV33" s="64"/>
      <c r="WGW33" s="64"/>
      <c r="WGX33" s="64"/>
      <c r="WGY33" s="64"/>
      <c r="WGZ33" s="64"/>
      <c r="WHA33" s="64"/>
      <c r="WHB33" s="64"/>
      <c r="WHC33" s="64"/>
      <c r="WHD33" s="64"/>
      <c r="WHE33" s="64"/>
      <c r="WHF33" s="64"/>
      <c r="WHG33" s="64"/>
      <c r="WHH33" s="64"/>
      <c r="WHI33" s="64"/>
      <c r="WHJ33" s="64"/>
      <c r="WHK33" s="64"/>
      <c r="WHL33" s="64"/>
      <c r="WHM33" s="64"/>
      <c r="WHN33" s="64"/>
      <c r="WHO33" s="64"/>
      <c r="WHP33" s="64"/>
      <c r="WHQ33" s="64"/>
      <c r="WHR33" s="64"/>
      <c r="WHS33" s="64"/>
      <c r="WHT33" s="64"/>
      <c r="WHU33" s="64"/>
      <c r="WHV33" s="64"/>
      <c r="WHW33" s="64"/>
      <c r="WHX33" s="64"/>
      <c r="WHY33" s="64"/>
      <c r="WHZ33" s="64"/>
      <c r="WIA33" s="64"/>
      <c r="WIB33" s="64"/>
      <c r="WIC33" s="64"/>
      <c r="WID33" s="64"/>
      <c r="WIE33" s="64"/>
      <c r="WIF33" s="64"/>
      <c r="WIG33" s="64"/>
      <c r="WIH33" s="64"/>
      <c r="WII33" s="64"/>
      <c r="WIJ33" s="64"/>
      <c r="WIK33" s="64"/>
      <c r="WIL33" s="64"/>
      <c r="WIM33" s="64"/>
      <c r="WIN33" s="64"/>
      <c r="WIO33" s="64"/>
      <c r="WIP33" s="64"/>
      <c r="WIQ33" s="64"/>
      <c r="WIR33" s="64"/>
      <c r="WIS33" s="64"/>
      <c r="WIT33" s="64"/>
      <c r="WIU33" s="64"/>
      <c r="WIV33" s="64"/>
      <c r="WIW33" s="64"/>
      <c r="WIX33" s="64"/>
      <c r="WIY33" s="64"/>
      <c r="WIZ33" s="64"/>
      <c r="WJA33" s="64"/>
      <c r="WJB33" s="64"/>
      <c r="WJC33" s="64"/>
      <c r="WJD33" s="64"/>
      <c r="WJE33" s="64"/>
      <c r="WJF33" s="64"/>
      <c r="WJG33" s="64"/>
      <c r="WJH33" s="64"/>
      <c r="WJI33" s="64"/>
      <c r="WJJ33" s="64"/>
      <c r="WJK33" s="64"/>
      <c r="WJL33" s="64"/>
      <c r="WJM33" s="64"/>
      <c r="WJN33" s="64"/>
      <c r="WJO33" s="64"/>
      <c r="WJP33" s="64"/>
      <c r="WJQ33" s="64"/>
      <c r="WJR33" s="64"/>
      <c r="WJS33" s="64"/>
      <c r="WJT33" s="64"/>
      <c r="WJU33" s="64"/>
      <c r="WJV33" s="64"/>
      <c r="WJW33" s="64"/>
      <c r="WJX33" s="64"/>
      <c r="WJY33" s="64"/>
      <c r="WJZ33" s="64"/>
      <c r="WKA33" s="64"/>
      <c r="WKB33" s="64"/>
      <c r="WKC33" s="64"/>
      <c r="WKD33" s="64"/>
      <c r="WKE33" s="64"/>
      <c r="WKF33" s="64"/>
      <c r="WKG33" s="64"/>
      <c r="WKH33" s="64"/>
      <c r="WKI33" s="64"/>
      <c r="WKJ33" s="64"/>
      <c r="WKK33" s="64"/>
      <c r="WKL33" s="64"/>
      <c r="WKM33" s="64"/>
      <c r="WKN33" s="64"/>
      <c r="WKO33" s="64"/>
      <c r="WKP33" s="64"/>
      <c r="WKQ33" s="64"/>
      <c r="WKR33" s="64"/>
      <c r="WKS33" s="64"/>
      <c r="WKT33" s="64"/>
      <c r="WKU33" s="64"/>
      <c r="WKV33" s="64"/>
      <c r="WKW33" s="64"/>
      <c r="WKX33" s="64"/>
      <c r="WKY33" s="64"/>
      <c r="WKZ33" s="64"/>
      <c r="WLA33" s="64"/>
      <c r="WLB33" s="64"/>
      <c r="WLC33" s="64"/>
      <c r="WLD33" s="64"/>
      <c r="WLE33" s="64"/>
      <c r="WLF33" s="64"/>
      <c r="WLG33" s="64"/>
      <c r="WLH33" s="64"/>
      <c r="WLI33" s="64"/>
      <c r="WLJ33" s="64"/>
      <c r="WLK33" s="64"/>
      <c r="WLL33" s="64"/>
      <c r="WLM33" s="64"/>
      <c r="WLN33" s="64"/>
      <c r="WLO33" s="64"/>
      <c r="WLP33" s="64"/>
      <c r="WLQ33" s="64"/>
      <c r="WLR33" s="64"/>
      <c r="WLS33" s="64"/>
      <c r="WLT33" s="64"/>
      <c r="WLU33" s="64"/>
      <c r="WLV33" s="64"/>
      <c r="WLW33" s="64"/>
      <c r="WLX33" s="64"/>
      <c r="WLY33" s="64"/>
      <c r="WLZ33" s="64"/>
      <c r="WMA33" s="64"/>
      <c r="WMB33" s="64"/>
      <c r="WMC33" s="64"/>
      <c r="WMD33" s="64"/>
      <c r="WME33" s="64"/>
      <c r="WMF33" s="64"/>
      <c r="WMG33" s="64"/>
      <c r="WMH33" s="64"/>
      <c r="WMI33" s="64"/>
      <c r="WMJ33" s="64"/>
      <c r="WMK33" s="64"/>
      <c r="WML33" s="64"/>
      <c r="WMM33" s="64"/>
      <c r="WMN33" s="64"/>
      <c r="WMO33" s="64"/>
      <c r="WMP33" s="64"/>
      <c r="WMQ33" s="64"/>
      <c r="WMR33" s="64"/>
      <c r="WMS33" s="64"/>
      <c r="WMT33" s="64"/>
      <c r="WMU33" s="64"/>
      <c r="WMV33" s="64"/>
      <c r="WMW33" s="64"/>
      <c r="WMX33" s="64"/>
      <c r="WMY33" s="64"/>
      <c r="WMZ33" s="64"/>
      <c r="WNA33" s="64"/>
      <c r="WNB33" s="64"/>
      <c r="WNC33" s="64"/>
      <c r="WND33" s="64"/>
      <c r="WNE33" s="64"/>
      <c r="WNF33" s="64"/>
      <c r="WNG33" s="64"/>
      <c r="WNH33" s="64"/>
      <c r="WNI33" s="64"/>
      <c r="WNJ33" s="64"/>
      <c r="WNK33" s="64"/>
      <c r="WNL33" s="64"/>
      <c r="WNM33" s="64"/>
      <c r="WNN33" s="64"/>
      <c r="WNO33" s="64"/>
      <c r="WNP33" s="64"/>
      <c r="WNQ33" s="64"/>
      <c r="WNR33" s="64"/>
      <c r="WNS33" s="64"/>
      <c r="WNT33" s="64"/>
      <c r="WNU33" s="64"/>
      <c r="WNV33" s="64"/>
      <c r="WNW33" s="64"/>
      <c r="WNX33" s="64"/>
      <c r="WNY33" s="64"/>
      <c r="WNZ33" s="64"/>
      <c r="WOA33" s="64"/>
      <c r="WOB33" s="64"/>
      <c r="WOC33" s="64"/>
      <c r="WOD33" s="64"/>
      <c r="WOE33" s="64"/>
      <c r="WOF33" s="64"/>
      <c r="WOG33" s="64"/>
      <c r="WOH33" s="64"/>
      <c r="WOI33" s="64"/>
      <c r="WOJ33" s="64"/>
      <c r="WOK33" s="64"/>
      <c r="WOL33" s="64"/>
      <c r="WOM33" s="64"/>
      <c r="WON33" s="64"/>
      <c r="WOO33" s="64"/>
      <c r="WOP33" s="64"/>
      <c r="WOQ33" s="64"/>
      <c r="WOR33" s="64"/>
      <c r="WOS33" s="64"/>
      <c r="WOT33" s="64"/>
      <c r="WOU33" s="64"/>
      <c r="WOV33" s="64"/>
      <c r="WOW33" s="64"/>
      <c r="WOX33" s="64"/>
      <c r="WOY33" s="64"/>
      <c r="WOZ33" s="64"/>
      <c r="WPA33" s="64"/>
      <c r="WPB33" s="64"/>
      <c r="WPC33" s="64"/>
      <c r="WPD33" s="64"/>
      <c r="WPE33" s="64"/>
      <c r="WPF33" s="64"/>
      <c r="WPG33" s="64"/>
      <c r="WPH33" s="64"/>
      <c r="WPI33" s="64"/>
      <c r="WPJ33" s="64"/>
      <c r="WPK33" s="64"/>
      <c r="WPL33" s="64"/>
      <c r="WPM33" s="64"/>
      <c r="WPN33" s="64"/>
      <c r="WPO33" s="64"/>
      <c r="WPP33" s="64"/>
      <c r="WPQ33" s="64"/>
      <c r="WPR33" s="64"/>
      <c r="WPS33" s="64"/>
      <c r="WPT33" s="64"/>
      <c r="WPU33" s="64"/>
      <c r="WPV33" s="64"/>
      <c r="WPW33" s="64"/>
      <c r="WPX33" s="64"/>
      <c r="WPY33" s="64"/>
      <c r="WPZ33" s="64"/>
      <c r="WQA33" s="64"/>
      <c r="WQB33" s="64"/>
      <c r="WQC33" s="64"/>
      <c r="WQD33" s="64"/>
      <c r="WQE33" s="64"/>
      <c r="WQF33" s="64"/>
      <c r="WQG33" s="64"/>
      <c r="WQH33" s="64"/>
      <c r="WQI33" s="64"/>
      <c r="WQJ33" s="64"/>
      <c r="WQK33" s="64"/>
      <c r="WQL33" s="64"/>
      <c r="WQM33" s="64"/>
      <c r="WQN33" s="64"/>
      <c r="WQO33" s="64"/>
      <c r="WQP33" s="64"/>
      <c r="WQQ33" s="64"/>
      <c r="WQR33" s="64"/>
      <c r="WQS33" s="64"/>
      <c r="WQT33" s="64"/>
      <c r="WQU33" s="64"/>
      <c r="WQV33" s="64"/>
      <c r="WQW33" s="64"/>
      <c r="WQX33" s="64"/>
      <c r="WQY33" s="64"/>
      <c r="WQZ33" s="64"/>
      <c r="WRA33" s="64"/>
      <c r="WRB33" s="64"/>
      <c r="WRC33" s="64"/>
      <c r="WRD33" s="64"/>
      <c r="WRE33" s="64"/>
      <c r="WRF33" s="64"/>
      <c r="WRG33" s="64"/>
      <c r="WRH33" s="64"/>
      <c r="WRI33" s="64"/>
      <c r="WRJ33" s="64"/>
      <c r="WRK33" s="64"/>
      <c r="WRL33" s="64"/>
      <c r="WRM33" s="64"/>
      <c r="WRN33" s="64"/>
      <c r="WRO33" s="64"/>
      <c r="WRP33" s="64"/>
      <c r="WRQ33" s="64"/>
      <c r="WRR33" s="64"/>
      <c r="WRS33" s="64"/>
      <c r="WRT33" s="64"/>
      <c r="WRU33" s="64"/>
      <c r="WRV33" s="64"/>
      <c r="WRW33" s="64"/>
      <c r="WRX33" s="64"/>
      <c r="WRY33" s="64"/>
      <c r="WRZ33" s="64"/>
      <c r="WSA33" s="64"/>
      <c r="WSB33" s="64"/>
      <c r="WSC33" s="64"/>
      <c r="WSD33" s="64"/>
      <c r="WSE33" s="64"/>
      <c r="WSF33" s="64"/>
      <c r="WSG33" s="64"/>
      <c r="WSH33" s="64"/>
      <c r="WSI33" s="64"/>
      <c r="WSJ33" s="64"/>
      <c r="WSK33" s="64"/>
      <c r="WSL33" s="64"/>
      <c r="WSM33" s="64"/>
      <c r="WSN33" s="64"/>
      <c r="WSO33" s="64"/>
      <c r="WSP33" s="64"/>
      <c r="WSQ33" s="64"/>
      <c r="WSR33" s="64"/>
      <c r="WSS33" s="64"/>
      <c r="WST33" s="64"/>
      <c r="WSU33" s="64"/>
      <c r="WSV33" s="64"/>
      <c r="WSW33" s="64"/>
      <c r="WSX33" s="64"/>
      <c r="WSY33" s="64"/>
      <c r="WSZ33" s="64"/>
      <c r="WTA33" s="64"/>
      <c r="WTB33" s="64"/>
      <c r="WTC33" s="64"/>
      <c r="WTD33" s="64"/>
      <c r="WTE33" s="64"/>
      <c r="WTF33" s="64"/>
      <c r="WTG33" s="64"/>
      <c r="WTH33" s="64"/>
      <c r="WTI33" s="64"/>
      <c r="WTJ33" s="64"/>
      <c r="WTK33" s="64"/>
      <c r="WTL33" s="64"/>
      <c r="WTM33" s="64"/>
      <c r="WTN33" s="64"/>
      <c r="WTO33" s="64"/>
      <c r="WTP33" s="64"/>
      <c r="WTQ33" s="64"/>
      <c r="WTR33" s="64"/>
      <c r="WTS33" s="64"/>
      <c r="WTT33" s="64"/>
      <c r="WTU33" s="64"/>
      <c r="WTV33" s="64"/>
      <c r="WTW33" s="64"/>
      <c r="WTX33" s="64"/>
      <c r="WTY33" s="64"/>
      <c r="WTZ33" s="64"/>
      <c r="WUA33" s="64"/>
      <c r="WUB33" s="64"/>
      <c r="WUC33" s="64"/>
      <c r="WUD33" s="64"/>
      <c r="WUE33" s="64"/>
      <c r="WUF33" s="64"/>
      <c r="WUG33" s="64"/>
      <c r="WUH33" s="64"/>
      <c r="WUI33" s="64"/>
      <c r="WUJ33" s="64"/>
      <c r="WUK33" s="64"/>
      <c r="WUL33" s="64"/>
      <c r="WUM33" s="64"/>
      <c r="WUN33" s="64"/>
      <c r="WUO33" s="64"/>
      <c r="WUP33" s="64"/>
      <c r="WUQ33" s="64"/>
      <c r="WUR33" s="64"/>
      <c r="WUS33" s="64"/>
      <c r="WUT33" s="64"/>
      <c r="WUU33" s="64"/>
      <c r="WUV33" s="64"/>
      <c r="WUW33" s="64"/>
      <c r="WUX33" s="64"/>
      <c r="WUY33" s="64"/>
      <c r="WUZ33" s="64"/>
      <c r="WVA33" s="64"/>
      <c r="WVB33" s="64"/>
      <c r="WVC33" s="64"/>
      <c r="WVD33" s="64"/>
      <c r="WVE33" s="64"/>
      <c r="WVF33" s="64"/>
      <c r="WVG33" s="64"/>
      <c r="WVH33" s="64"/>
      <c r="WVI33" s="64"/>
      <c r="WVJ33" s="64"/>
      <c r="WVK33" s="64"/>
      <c r="WVL33" s="64"/>
      <c r="WVM33" s="64"/>
      <c r="WVN33" s="64"/>
      <c r="WVO33" s="64"/>
      <c r="WVP33" s="64"/>
      <c r="WVQ33" s="64"/>
      <c r="WVR33" s="64"/>
      <c r="WVS33" s="64"/>
      <c r="WVT33" s="64"/>
      <c r="WVU33" s="64"/>
      <c r="WVV33" s="64"/>
      <c r="WVW33" s="64"/>
      <c r="WVX33" s="64"/>
      <c r="WVY33" s="64"/>
      <c r="WVZ33" s="64"/>
      <c r="WWA33" s="64"/>
      <c r="WWB33" s="64"/>
      <c r="WWC33" s="64"/>
      <c r="WWD33" s="64"/>
      <c r="WWE33" s="64"/>
      <c r="WWF33" s="64"/>
      <c r="WWG33" s="64"/>
      <c r="WWH33" s="64"/>
      <c r="WWI33" s="64"/>
      <c r="WWJ33" s="64"/>
      <c r="WWK33" s="64"/>
      <c r="WWL33" s="64"/>
      <c r="WWM33" s="64"/>
      <c r="WWN33" s="64"/>
      <c r="WWO33" s="64"/>
      <c r="WWP33" s="64"/>
      <c r="WWQ33" s="64"/>
      <c r="WWR33" s="64"/>
      <c r="WWS33" s="64"/>
      <c r="WWT33" s="64"/>
      <c r="WWU33" s="64"/>
      <c r="WWV33" s="64"/>
      <c r="WWW33" s="64"/>
      <c r="WWX33" s="64"/>
      <c r="WWY33" s="64"/>
      <c r="WWZ33" s="64"/>
      <c r="WXA33" s="64"/>
      <c r="WXB33" s="64"/>
      <c r="WXC33" s="64"/>
      <c r="WXD33" s="64"/>
      <c r="WXE33" s="64"/>
      <c r="WXF33" s="64"/>
      <c r="WXG33" s="64"/>
      <c r="WXH33" s="64"/>
      <c r="WXI33" s="64"/>
      <c r="WXJ33" s="64"/>
      <c r="WXK33" s="64"/>
      <c r="WXL33" s="64"/>
      <c r="WXM33" s="64"/>
      <c r="WXN33" s="64"/>
      <c r="WXO33" s="64"/>
      <c r="WXP33" s="64"/>
      <c r="WXQ33" s="64"/>
      <c r="WXR33" s="64"/>
      <c r="WXS33" s="64"/>
      <c r="WXT33" s="64"/>
      <c r="WXU33" s="64"/>
      <c r="WXV33" s="64"/>
      <c r="WXW33" s="64"/>
      <c r="WXX33" s="64"/>
      <c r="WXY33" s="64"/>
      <c r="WXZ33" s="64"/>
      <c r="WYA33" s="64"/>
      <c r="WYB33" s="64"/>
      <c r="WYC33" s="64"/>
      <c r="WYD33" s="64"/>
      <c r="WYE33" s="64"/>
      <c r="WYF33" s="64"/>
      <c r="WYG33" s="64"/>
      <c r="WYH33" s="64"/>
      <c r="WYI33" s="64"/>
      <c r="WYJ33" s="64"/>
      <c r="WYK33" s="64"/>
      <c r="WYL33" s="64"/>
      <c r="WYM33" s="64"/>
      <c r="WYN33" s="64"/>
      <c r="WYO33" s="64"/>
      <c r="WYP33" s="64"/>
      <c r="WYQ33" s="64"/>
      <c r="WYR33" s="64"/>
      <c r="WYS33" s="64"/>
      <c r="WYT33" s="64"/>
      <c r="WYU33" s="64"/>
      <c r="WYV33" s="64"/>
      <c r="WYW33" s="64"/>
      <c r="WYX33" s="64"/>
      <c r="WYY33" s="64"/>
      <c r="WYZ33" s="64"/>
      <c r="WZA33" s="64"/>
      <c r="WZB33" s="64"/>
      <c r="WZC33" s="64"/>
      <c r="WZD33" s="64"/>
      <c r="WZE33" s="64"/>
      <c r="WZF33" s="64"/>
      <c r="WZG33" s="64"/>
      <c r="WZH33" s="64"/>
      <c r="WZI33" s="64"/>
      <c r="WZJ33" s="64"/>
      <c r="WZK33" s="64"/>
      <c r="WZL33" s="64"/>
      <c r="WZM33" s="64"/>
      <c r="WZN33" s="64"/>
      <c r="WZO33" s="64"/>
      <c r="WZP33" s="64"/>
      <c r="WZQ33" s="64"/>
      <c r="WZR33" s="64"/>
      <c r="WZS33" s="64"/>
      <c r="WZT33" s="64"/>
      <c r="WZU33" s="64"/>
      <c r="WZV33" s="64"/>
      <c r="WZW33" s="64"/>
      <c r="WZX33" s="64"/>
      <c r="WZY33" s="64"/>
      <c r="WZZ33" s="64"/>
      <c r="XAA33" s="64"/>
      <c r="XAB33" s="64"/>
      <c r="XAC33" s="64"/>
      <c r="XAD33" s="64"/>
      <c r="XAE33" s="64"/>
      <c r="XAF33" s="64"/>
      <c r="XAG33" s="64"/>
      <c r="XAH33" s="64"/>
      <c r="XAI33" s="64"/>
      <c r="XAJ33" s="64"/>
      <c r="XAK33" s="64"/>
      <c r="XAL33" s="64"/>
      <c r="XAM33" s="64"/>
      <c r="XAN33" s="64"/>
      <c r="XAO33" s="64"/>
      <c r="XAP33" s="64"/>
      <c r="XAQ33" s="64"/>
      <c r="XAR33" s="64"/>
      <c r="XAS33" s="64"/>
      <c r="XAT33" s="64"/>
      <c r="XAU33" s="64"/>
      <c r="XAV33" s="64"/>
      <c r="XAW33" s="64"/>
      <c r="XAX33" s="64"/>
      <c r="XAY33" s="64"/>
      <c r="XAZ33" s="64"/>
      <c r="XBA33" s="64"/>
      <c r="XBB33" s="64"/>
      <c r="XBC33" s="64"/>
      <c r="XBD33" s="64"/>
      <c r="XBE33" s="64"/>
      <c r="XBF33" s="64"/>
      <c r="XBG33" s="64"/>
      <c r="XBH33" s="64"/>
      <c r="XBI33" s="64"/>
      <c r="XBJ33" s="64"/>
      <c r="XBK33" s="64"/>
      <c r="XBL33" s="64"/>
      <c r="XBM33" s="64"/>
      <c r="XBN33" s="64"/>
      <c r="XBO33" s="64"/>
      <c r="XBP33" s="64"/>
      <c r="XBQ33" s="64"/>
      <c r="XBR33" s="64"/>
      <c r="XBS33" s="64"/>
      <c r="XBT33" s="64"/>
      <c r="XBU33" s="64"/>
      <c r="XBV33" s="64"/>
      <c r="XBW33" s="64"/>
      <c r="XBX33" s="64"/>
      <c r="XBY33" s="64"/>
      <c r="XBZ33" s="64"/>
      <c r="XCA33" s="64"/>
      <c r="XCB33" s="64"/>
      <c r="XCC33" s="64"/>
      <c r="XCD33" s="64"/>
      <c r="XCE33" s="64"/>
      <c r="XCF33" s="64"/>
      <c r="XCG33" s="64"/>
      <c r="XCH33" s="64"/>
      <c r="XCI33" s="64"/>
      <c r="XCJ33" s="64"/>
      <c r="XCK33" s="64"/>
      <c r="XCL33" s="64"/>
      <c r="XCM33" s="64"/>
      <c r="XCN33" s="64"/>
      <c r="XCO33" s="64"/>
      <c r="XCP33" s="64"/>
      <c r="XCQ33" s="64"/>
      <c r="XCR33" s="64"/>
      <c r="XCS33" s="64"/>
      <c r="XCT33" s="64"/>
      <c r="XCU33" s="64"/>
      <c r="XCV33" s="64"/>
      <c r="XCW33" s="64"/>
      <c r="XCX33" s="64"/>
      <c r="XCY33" s="64"/>
      <c r="XCZ33" s="64"/>
      <c r="XDA33" s="64"/>
      <c r="XDB33" s="64"/>
      <c r="XDC33" s="64"/>
      <c r="XDD33" s="64"/>
      <c r="XDE33" s="64"/>
      <c r="XDF33" s="64"/>
      <c r="XDG33" s="64"/>
      <c r="XDH33" s="64"/>
      <c r="XDI33" s="64"/>
      <c r="XDJ33" s="64"/>
      <c r="XDK33" s="64"/>
      <c r="XDL33" s="64"/>
      <c r="XDM33" s="64"/>
      <c r="XDN33" s="64"/>
      <c r="XDO33" s="64"/>
      <c r="XDP33" s="64"/>
      <c r="XDQ33" s="64"/>
      <c r="XDR33" s="64"/>
      <c r="XDS33" s="64"/>
      <c r="XDT33" s="64"/>
      <c r="XDU33" s="64"/>
      <c r="XDV33" s="64"/>
      <c r="XDW33" s="64"/>
      <c r="XDX33" s="64"/>
      <c r="XDY33" s="64"/>
      <c r="XDZ33" s="64"/>
      <c r="XEA33" s="64"/>
      <c r="XEB33" s="64"/>
      <c r="XEC33" s="64"/>
      <c r="XED33" s="64"/>
      <c r="XEE33" s="64"/>
      <c r="XEF33" s="64"/>
      <c r="XEG33" s="64"/>
      <c r="XEH33" s="64"/>
      <c r="XEI33" s="64"/>
      <c r="XEJ33" s="64"/>
      <c r="XEK33" s="64"/>
      <c r="XEL33" s="64"/>
      <c r="XEM33" s="64"/>
      <c r="XEN33" s="64"/>
      <c r="XEO33" s="64"/>
      <c r="XEP33" s="64"/>
      <c r="XEQ33" s="64"/>
      <c r="XER33" s="64"/>
      <c r="XES33" s="64"/>
      <c r="XET33" s="64"/>
      <c r="XEU33" s="64"/>
      <c r="XEV33" s="64"/>
      <c r="XEW33" s="64"/>
      <c r="XEX33" s="64"/>
      <c r="XEY33" s="64"/>
      <c r="XEZ33" s="64"/>
      <c r="XFA33" s="64"/>
      <c r="XFB33" s="64"/>
      <c r="XFC33" s="64"/>
      <c r="XFD33" s="64"/>
    </row>
    <row r="34" spans="1:16384" x14ac:dyDescent="0.25">
      <c r="A34" s="86" t="s">
        <v>162</v>
      </c>
    </row>
    <row r="35" spans="1:16384" x14ac:dyDescent="0.25">
      <c r="A35" s="64"/>
    </row>
    <row r="36" spans="1:16384" x14ac:dyDescent="0.25">
      <c r="A36" s="57" t="s">
        <v>11</v>
      </c>
    </row>
    <row r="37" spans="1:16384" x14ac:dyDescent="0.25">
      <c r="A37" s="2" t="s">
        <v>12</v>
      </c>
    </row>
    <row r="38" spans="1:16384" x14ac:dyDescent="0.25">
      <c r="A38" s="57" t="s">
        <v>120</v>
      </c>
    </row>
    <row r="39" spans="1:16384" x14ac:dyDescent="0.25">
      <c r="A39" s="57"/>
    </row>
    <row r="40" spans="1:16384" x14ac:dyDescent="0.25">
      <c r="A40" s="4" t="s">
        <v>121</v>
      </c>
    </row>
    <row r="42" spans="1:16384" x14ac:dyDescent="0.25">
      <c r="A42" s="6" t="s">
        <v>122</v>
      </c>
    </row>
    <row r="43" spans="1:16384" x14ac:dyDescent="0.25">
      <c r="A43" s="5" t="s">
        <v>123</v>
      </c>
    </row>
    <row r="44" spans="1:16384" x14ac:dyDescent="0.25">
      <c r="A44" s="2" t="s">
        <v>16</v>
      </c>
    </row>
    <row r="45" spans="1:16384" x14ac:dyDescent="0.25">
      <c r="A45" s="2" t="s">
        <v>15</v>
      </c>
    </row>
    <row r="46" spans="1:16384" x14ac:dyDescent="0.25">
      <c r="A46" s="88" t="s">
        <v>132</v>
      </c>
    </row>
    <row r="47" spans="1:16384" x14ac:dyDescent="0.25">
      <c r="A47" s="65"/>
    </row>
    <row r="48" spans="1:16384" x14ac:dyDescent="0.25">
      <c r="A48" s="2" t="s">
        <v>8</v>
      </c>
    </row>
    <row r="49" spans="1:1" x14ac:dyDescent="0.25">
      <c r="A49" s="2" t="s">
        <v>9</v>
      </c>
    </row>
    <row r="50" spans="1:1" x14ac:dyDescent="0.25">
      <c r="A50" s="2" t="s">
        <v>10</v>
      </c>
    </row>
    <row r="51" spans="1:1" x14ac:dyDescent="0.25">
      <c r="A51" s="2" t="s">
        <v>7</v>
      </c>
    </row>
    <row r="52" spans="1:1" x14ac:dyDescent="0.25">
      <c r="A52" s="3" t="s">
        <v>6</v>
      </c>
    </row>
    <row r="53" spans="1:1" x14ac:dyDescent="0.25">
      <c r="A53" s="3"/>
    </row>
    <row r="54" spans="1:1" x14ac:dyDescent="0.25">
      <c r="A54" s="58" t="s">
        <v>124</v>
      </c>
    </row>
    <row r="55" spans="1:1" x14ac:dyDescent="0.25">
      <c r="A55" s="5" t="s">
        <v>117</v>
      </c>
    </row>
    <row r="56" spans="1:1" x14ac:dyDescent="0.25">
      <c r="A56" s="86" t="s">
        <v>161</v>
      </c>
    </row>
    <row r="57" spans="1:1" x14ac:dyDescent="0.25">
      <c r="A57" s="2" t="s">
        <v>18</v>
      </c>
    </row>
    <row r="59" spans="1:1" x14ac:dyDescent="0.25">
      <c r="A59" s="64" t="s">
        <v>129</v>
      </c>
    </row>
    <row r="60" spans="1:1" x14ac:dyDescent="0.25">
      <c r="A60" s="64" t="s">
        <v>131</v>
      </c>
    </row>
    <row r="61" spans="1:1" x14ac:dyDescent="0.25">
      <c r="A61" s="64" t="s">
        <v>130</v>
      </c>
    </row>
    <row r="62" spans="1:1" x14ac:dyDescent="0.25">
      <c r="A62" s="64"/>
    </row>
    <row r="63" spans="1:1" x14ac:dyDescent="0.25">
      <c r="A63" s="57" t="s">
        <v>11</v>
      </c>
    </row>
    <row r="64" spans="1:1" x14ac:dyDescent="0.25">
      <c r="A64" s="2" t="s">
        <v>12</v>
      </c>
    </row>
    <row r="65" spans="1:1" x14ac:dyDescent="0.25">
      <c r="A65" s="63" t="s">
        <v>120</v>
      </c>
    </row>
    <row r="66" spans="1:1" x14ac:dyDescent="0.25">
      <c r="A66" s="57"/>
    </row>
    <row r="67" spans="1:1" x14ac:dyDescent="0.25">
      <c r="A67" s="4" t="s">
        <v>1</v>
      </c>
    </row>
    <row r="68" spans="1:1" x14ac:dyDescent="0.25">
      <c r="A68" s="105" t="s">
        <v>13</v>
      </c>
    </row>
    <row r="69" spans="1:1" x14ac:dyDescent="0.25">
      <c r="A69" s="105" t="s">
        <v>14</v>
      </c>
    </row>
    <row r="70" spans="1:1" x14ac:dyDescent="0.25">
      <c r="A70" s="106" t="s">
        <v>179</v>
      </c>
    </row>
    <row r="71" spans="1:1" x14ac:dyDescent="0.25">
      <c r="A71" s="2" t="s">
        <v>16</v>
      </c>
    </row>
    <row r="72" spans="1:1" x14ac:dyDescent="0.25">
      <c r="A72" s="2" t="s">
        <v>15</v>
      </c>
    </row>
    <row r="74" spans="1:1" x14ac:dyDescent="0.25">
      <c r="A74" s="2" t="s">
        <v>8</v>
      </c>
    </row>
    <row r="75" spans="1:1" x14ac:dyDescent="0.25">
      <c r="A75" s="2" t="s">
        <v>9</v>
      </c>
    </row>
    <row r="76" spans="1:1" x14ac:dyDescent="0.25">
      <c r="A76" s="2" t="s">
        <v>10</v>
      </c>
    </row>
    <row r="77" spans="1:1" x14ac:dyDescent="0.25">
      <c r="A77" s="2" t="s">
        <v>7</v>
      </c>
    </row>
    <row r="78" spans="1:1" x14ac:dyDescent="0.25">
      <c r="A78" s="3" t="s">
        <v>6</v>
      </c>
    </row>
    <row r="80" spans="1:1" x14ac:dyDescent="0.25">
      <c r="A80" s="2" t="s">
        <v>11</v>
      </c>
    </row>
    <row r="81" spans="1:1" x14ac:dyDescent="0.25">
      <c r="A81" s="2" t="s">
        <v>12</v>
      </c>
    </row>
    <row r="82" spans="1:1" x14ac:dyDescent="0.25">
      <c r="A82" s="63" t="s">
        <v>120</v>
      </c>
    </row>
    <row r="84" spans="1:1" x14ac:dyDescent="0.25">
      <c r="A84" s="4" t="s">
        <v>46</v>
      </c>
    </row>
    <row r="85" spans="1:1" x14ac:dyDescent="0.25">
      <c r="A85" s="105" t="s">
        <v>17</v>
      </c>
    </row>
    <row r="86" spans="1:1" x14ac:dyDescent="0.25">
      <c r="A86" s="2" t="s">
        <v>16</v>
      </c>
    </row>
    <row r="87" spans="1:1" x14ac:dyDescent="0.25">
      <c r="A87" s="2" t="s">
        <v>15</v>
      </c>
    </row>
    <row r="89" spans="1:1" x14ac:dyDescent="0.25">
      <c r="A89" s="2" t="s">
        <v>8</v>
      </c>
    </row>
    <row r="90" spans="1:1" x14ac:dyDescent="0.25">
      <c r="A90" s="2" t="s">
        <v>9</v>
      </c>
    </row>
    <row r="91" spans="1:1" x14ac:dyDescent="0.25">
      <c r="A91" s="2" t="s">
        <v>10</v>
      </c>
    </row>
    <row r="92" spans="1:1" x14ac:dyDescent="0.25">
      <c r="A92" s="2" t="s">
        <v>7</v>
      </c>
    </row>
    <row r="93" spans="1:1" x14ac:dyDescent="0.25">
      <c r="A93" s="3" t="s">
        <v>6</v>
      </c>
    </row>
    <row r="94" spans="1:1" x14ac:dyDescent="0.25">
      <c r="A94" s="3"/>
    </row>
    <row r="95" spans="1:1" x14ac:dyDescent="0.25">
      <c r="A95" s="58" t="s">
        <v>124</v>
      </c>
    </row>
    <row r="96" spans="1:1" x14ac:dyDescent="0.25">
      <c r="A96" s="5" t="s">
        <v>117</v>
      </c>
    </row>
    <row r="97" spans="1:1" x14ac:dyDescent="0.25">
      <c r="A97" s="70" t="s">
        <v>137</v>
      </c>
    </row>
    <row r="98" spans="1:1" x14ac:dyDescent="0.25">
      <c r="A98" s="2" t="s">
        <v>18</v>
      </c>
    </row>
    <row r="100" spans="1:1" x14ac:dyDescent="0.25">
      <c r="A100" s="57" t="s">
        <v>11</v>
      </c>
    </row>
    <row r="101" spans="1:1" x14ac:dyDescent="0.25">
      <c r="A101" s="2" t="s">
        <v>12</v>
      </c>
    </row>
    <row r="102" spans="1:1" x14ac:dyDescent="0.25">
      <c r="A102" s="57" t="s">
        <v>120</v>
      </c>
    </row>
    <row r="105" spans="1:1" x14ac:dyDescent="0.25">
      <c r="A105" s="4" t="s">
        <v>2</v>
      </c>
    </row>
    <row r="106" spans="1:1" x14ac:dyDescent="0.25">
      <c r="A106" s="5" t="s">
        <v>19</v>
      </c>
    </row>
    <row r="107" spans="1:1" x14ac:dyDescent="0.25">
      <c r="A107" s="6" t="s">
        <v>20</v>
      </c>
    </row>
    <row r="108" spans="1:1" x14ac:dyDescent="0.25">
      <c r="A108" s="6" t="s">
        <v>134</v>
      </c>
    </row>
    <row r="109" spans="1:1" x14ac:dyDescent="0.25">
      <c r="A109" s="2" t="s">
        <v>21</v>
      </c>
    </row>
    <row r="110" spans="1:1" x14ac:dyDescent="0.25">
      <c r="A110" s="2" t="s">
        <v>16</v>
      </c>
    </row>
    <row r="111" spans="1:1" x14ac:dyDescent="0.25">
      <c r="A111" s="2" t="s">
        <v>15</v>
      </c>
    </row>
    <row r="113" spans="1:1" x14ac:dyDescent="0.25">
      <c r="A113" s="2" t="s">
        <v>8</v>
      </c>
    </row>
    <row r="114" spans="1:1" x14ac:dyDescent="0.25">
      <c r="A114" s="2" t="s">
        <v>9</v>
      </c>
    </row>
    <row r="115" spans="1:1" x14ac:dyDescent="0.25">
      <c r="A115" s="2" t="s">
        <v>10</v>
      </c>
    </row>
    <row r="116" spans="1:1" x14ac:dyDescent="0.25">
      <c r="A116" s="2" t="s">
        <v>7</v>
      </c>
    </row>
    <row r="117" spans="1:1" x14ac:dyDescent="0.25">
      <c r="A117" s="3" t="s">
        <v>6</v>
      </c>
    </row>
    <row r="119" spans="1:1" x14ac:dyDescent="0.25">
      <c r="A119" s="58" t="s">
        <v>124</v>
      </c>
    </row>
    <row r="120" spans="1:1" x14ac:dyDescent="0.25">
      <c r="A120" s="5" t="s">
        <v>117</v>
      </c>
    </row>
    <row r="121" spans="1:1" x14ac:dyDescent="0.25">
      <c r="A121" s="86" t="s">
        <v>161</v>
      </c>
    </row>
    <row r="122" spans="1:1" x14ac:dyDescent="0.25">
      <c r="A122" s="2" t="s">
        <v>18</v>
      </c>
    </row>
    <row r="124" spans="1:1" x14ac:dyDescent="0.25">
      <c r="A124" s="57" t="s">
        <v>11</v>
      </c>
    </row>
    <row r="125" spans="1:1" x14ac:dyDescent="0.25">
      <c r="A125" s="2" t="s">
        <v>12</v>
      </c>
    </row>
    <row r="126" spans="1:1" x14ac:dyDescent="0.25">
      <c r="A126" s="57" t="s">
        <v>120</v>
      </c>
    </row>
    <row r="129" spans="1:16384" x14ac:dyDescent="0.25">
      <c r="A129" s="4" t="s">
        <v>167</v>
      </c>
    </row>
    <row r="130" spans="1:16384" x14ac:dyDescent="0.25">
      <c r="A130" s="2" t="s">
        <v>16</v>
      </c>
    </row>
    <row r="131" spans="1:16384" x14ac:dyDescent="0.25">
      <c r="A131" s="6" t="s">
        <v>168</v>
      </c>
      <c r="B131" s="6"/>
      <c r="C131" s="6"/>
      <c r="D131" s="6"/>
      <c r="E131" s="6"/>
      <c r="F131" s="6"/>
      <c r="G131" s="6"/>
      <c r="H131" s="6"/>
      <c r="I131" s="6"/>
      <c r="J131" s="6"/>
      <c r="K131" s="6"/>
      <c r="L131" s="6"/>
      <c r="M131" s="6"/>
      <c r="N131" s="6"/>
      <c r="O131" s="6"/>
      <c r="P131" s="6"/>
      <c r="Q131" s="6"/>
      <c r="R131" s="6"/>
      <c r="S131" s="6"/>
      <c r="T131" s="6"/>
      <c r="U131" s="6"/>
      <c r="V131" s="6"/>
      <c r="W131" s="6"/>
      <c r="X131" s="6"/>
      <c r="Y131" s="6"/>
      <c r="Z131" s="6"/>
      <c r="AA131" s="6"/>
      <c r="AB131" s="6"/>
      <c r="AC131" s="6"/>
      <c r="AD131" s="6"/>
      <c r="AE131" s="6"/>
      <c r="AF131" s="6"/>
      <c r="AG131" s="6"/>
      <c r="AH131" s="6"/>
      <c r="AI131" s="6"/>
      <c r="AJ131" s="6"/>
      <c r="AK131" s="6"/>
      <c r="AL131" s="6"/>
      <c r="AM131" s="6"/>
      <c r="AN131" s="6"/>
      <c r="AO131" s="6"/>
      <c r="AP131" s="6"/>
      <c r="AQ131" s="6"/>
      <c r="AR131" s="6"/>
      <c r="AS131" s="6"/>
      <c r="AT131" s="6"/>
      <c r="AU131" s="6"/>
      <c r="AV131" s="6"/>
      <c r="AW131" s="6"/>
      <c r="AX131" s="6"/>
      <c r="AY131" s="6"/>
      <c r="AZ131" s="6"/>
      <c r="BA131" s="6"/>
      <c r="BB131" s="6"/>
      <c r="BC131" s="6"/>
      <c r="BD131" s="6"/>
      <c r="BE131" s="6"/>
      <c r="BF131" s="6"/>
      <c r="BG131" s="6"/>
      <c r="BH131" s="6"/>
      <c r="BI131" s="6"/>
      <c r="BJ131" s="6"/>
      <c r="BK131" s="6"/>
      <c r="BL131" s="6"/>
      <c r="BM131" s="6"/>
      <c r="BN131" s="6"/>
      <c r="BO131" s="6"/>
      <c r="BP131" s="6"/>
      <c r="BQ131" s="6"/>
      <c r="BR131" s="6"/>
      <c r="BS131" s="6"/>
      <c r="BT131" s="6"/>
      <c r="BU131" s="6"/>
      <c r="BV131" s="6"/>
      <c r="BW131" s="6"/>
      <c r="BX131" s="6"/>
      <c r="BY131" s="6"/>
      <c r="BZ131" s="6"/>
      <c r="CA131" s="6"/>
      <c r="CB131" s="6"/>
      <c r="CC131" s="6"/>
      <c r="CD131" s="6"/>
      <c r="CE131" s="6"/>
      <c r="CF131" s="6"/>
      <c r="CG131" s="6"/>
      <c r="CH131" s="6"/>
      <c r="CI131" s="6"/>
      <c r="CJ131" s="6"/>
      <c r="CK131" s="6"/>
      <c r="CL131" s="6"/>
      <c r="CM131" s="6"/>
      <c r="CN131" s="6"/>
      <c r="CO131" s="6"/>
      <c r="CP131" s="6"/>
      <c r="CQ131" s="6"/>
      <c r="CR131" s="6"/>
      <c r="CS131" s="6"/>
      <c r="CT131" s="6"/>
      <c r="CU131" s="6"/>
      <c r="CV131" s="6"/>
      <c r="CW131" s="6"/>
      <c r="CX131" s="6"/>
      <c r="CY131" s="6"/>
      <c r="CZ131" s="6"/>
      <c r="DA131" s="6"/>
      <c r="DB131" s="6"/>
      <c r="DC131" s="6"/>
      <c r="DD131" s="6"/>
      <c r="DE131" s="6"/>
      <c r="DF131" s="6"/>
      <c r="DG131" s="6"/>
      <c r="DH131" s="6"/>
      <c r="DI131" s="6"/>
      <c r="DJ131" s="6"/>
      <c r="DK131" s="6"/>
      <c r="DL131" s="6"/>
      <c r="DM131" s="6"/>
      <c r="DN131" s="6"/>
      <c r="DO131" s="6"/>
      <c r="DP131" s="6"/>
      <c r="DQ131" s="6"/>
      <c r="DR131" s="6"/>
      <c r="DS131" s="6"/>
      <c r="DT131" s="6"/>
      <c r="DU131" s="6"/>
      <c r="DV131" s="6"/>
      <c r="DW131" s="6"/>
      <c r="DX131" s="6"/>
      <c r="DY131" s="6"/>
      <c r="DZ131" s="6"/>
      <c r="EA131" s="6"/>
      <c r="EB131" s="6"/>
      <c r="EC131" s="6"/>
      <c r="ED131" s="6"/>
      <c r="EE131" s="6"/>
      <c r="EF131" s="6"/>
      <c r="EG131" s="6"/>
      <c r="EH131" s="6"/>
      <c r="EI131" s="6"/>
      <c r="EJ131" s="6"/>
      <c r="EK131" s="6"/>
      <c r="EL131" s="6"/>
      <c r="EM131" s="6"/>
      <c r="EN131" s="6"/>
      <c r="EO131" s="6"/>
      <c r="EP131" s="6"/>
      <c r="EQ131" s="6"/>
      <c r="ER131" s="6"/>
      <c r="ES131" s="6"/>
      <c r="ET131" s="6"/>
      <c r="EU131" s="6"/>
      <c r="EV131" s="6"/>
      <c r="EW131" s="6"/>
      <c r="EX131" s="6"/>
      <c r="EY131" s="6"/>
      <c r="EZ131" s="6"/>
      <c r="FA131" s="6"/>
      <c r="FB131" s="6"/>
      <c r="FC131" s="6"/>
      <c r="FD131" s="6"/>
      <c r="FE131" s="6"/>
      <c r="FF131" s="6"/>
      <c r="FG131" s="6"/>
      <c r="FH131" s="6"/>
      <c r="FI131" s="6"/>
      <c r="FJ131" s="6"/>
      <c r="FK131" s="6"/>
      <c r="FL131" s="6"/>
      <c r="FM131" s="6"/>
      <c r="FN131" s="6"/>
      <c r="FO131" s="6"/>
      <c r="FP131" s="6"/>
      <c r="FQ131" s="6"/>
      <c r="FR131" s="6"/>
      <c r="FS131" s="6"/>
      <c r="FT131" s="6"/>
      <c r="FU131" s="6"/>
      <c r="FV131" s="6"/>
      <c r="FW131" s="6"/>
      <c r="FX131" s="6"/>
      <c r="FY131" s="6"/>
      <c r="FZ131" s="6"/>
      <c r="GA131" s="6"/>
      <c r="GB131" s="6"/>
      <c r="GC131" s="6"/>
      <c r="GD131" s="6"/>
      <c r="GE131" s="6"/>
      <c r="GF131" s="6"/>
      <c r="GG131" s="6"/>
      <c r="GH131" s="6"/>
      <c r="GI131" s="6"/>
      <c r="GJ131" s="6"/>
      <c r="GK131" s="6"/>
      <c r="GL131" s="6"/>
      <c r="GM131" s="6"/>
      <c r="GN131" s="6"/>
      <c r="GO131" s="6"/>
      <c r="GP131" s="6"/>
      <c r="GQ131" s="6"/>
      <c r="GR131" s="6"/>
      <c r="GS131" s="6"/>
      <c r="GT131" s="6"/>
      <c r="GU131" s="6"/>
      <c r="GV131" s="6"/>
      <c r="GW131" s="6"/>
      <c r="GX131" s="6"/>
      <c r="GY131" s="6"/>
      <c r="GZ131" s="6"/>
      <c r="HA131" s="6"/>
      <c r="HB131" s="6"/>
      <c r="HC131" s="6"/>
      <c r="HD131" s="6"/>
      <c r="HE131" s="6"/>
      <c r="HF131" s="6"/>
      <c r="HG131" s="6"/>
      <c r="HH131" s="6"/>
      <c r="HI131" s="6"/>
      <c r="HJ131" s="6"/>
      <c r="HK131" s="6"/>
      <c r="HL131" s="6"/>
      <c r="HM131" s="6"/>
      <c r="HN131" s="6"/>
      <c r="HO131" s="6"/>
      <c r="HP131" s="6"/>
      <c r="HQ131" s="6"/>
      <c r="HR131" s="6"/>
      <c r="HS131" s="6"/>
      <c r="HT131" s="6"/>
      <c r="HU131" s="6"/>
      <c r="HV131" s="6"/>
      <c r="HW131" s="6"/>
      <c r="HX131" s="6"/>
      <c r="HY131" s="6"/>
      <c r="HZ131" s="6"/>
      <c r="IA131" s="6"/>
      <c r="IB131" s="6"/>
      <c r="IC131" s="6"/>
      <c r="ID131" s="6"/>
      <c r="IE131" s="6"/>
      <c r="IF131" s="6"/>
      <c r="IG131" s="6"/>
      <c r="IH131" s="6"/>
      <c r="II131" s="6"/>
      <c r="IJ131" s="6"/>
      <c r="IK131" s="6"/>
      <c r="IL131" s="6"/>
      <c r="IM131" s="6"/>
      <c r="IN131" s="6"/>
      <c r="IO131" s="6"/>
      <c r="IP131" s="6"/>
      <c r="IQ131" s="6"/>
      <c r="IR131" s="6"/>
      <c r="IS131" s="6"/>
      <c r="IT131" s="6"/>
      <c r="IU131" s="6"/>
      <c r="IV131" s="6"/>
      <c r="IW131" s="6"/>
      <c r="IX131" s="6"/>
      <c r="IY131" s="6"/>
      <c r="IZ131" s="6"/>
      <c r="JA131" s="6"/>
      <c r="JB131" s="6"/>
      <c r="JC131" s="6"/>
      <c r="JD131" s="6"/>
      <c r="JE131" s="6"/>
      <c r="JF131" s="6"/>
      <c r="JG131" s="6"/>
      <c r="JH131" s="6"/>
      <c r="JI131" s="6"/>
      <c r="JJ131" s="6"/>
      <c r="JK131" s="6"/>
      <c r="JL131" s="6"/>
      <c r="JM131" s="6"/>
      <c r="JN131" s="6"/>
      <c r="JO131" s="6"/>
      <c r="JP131" s="6"/>
      <c r="JQ131" s="6"/>
      <c r="JR131" s="6"/>
      <c r="JS131" s="6"/>
      <c r="JT131" s="6"/>
      <c r="JU131" s="6"/>
      <c r="JV131" s="6"/>
      <c r="JW131" s="6"/>
      <c r="JX131" s="6"/>
      <c r="JY131" s="6"/>
      <c r="JZ131" s="6"/>
      <c r="KA131" s="6"/>
      <c r="KB131" s="6"/>
      <c r="KC131" s="6"/>
      <c r="KD131" s="6"/>
      <c r="KE131" s="6"/>
      <c r="KF131" s="6"/>
      <c r="KG131" s="6"/>
      <c r="KH131" s="6"/>
      <c r="KI131" s="6"/>
      <c r="KJ131" s="6"/>
      <c r="KK131" s="6"/>
      <c r="KL131" s="6"/>
      <c r="KM131" s="6"/>
      <c r="KN131" s="6"/>
      <c r="KO131" s="6"/>
      <c r="KP131" s="6"/>
      <c r="KQ131" s="6"/>
      <c r="KR131" s="6"/>
      <c r="KS131" s="6"/>
      <c r="KT131" s="6"/>
      <c r="KU131" s="6"/>
      <c r="KV131" s="6"/>
      <c r="KW131" s="6"/>
      <c r="KX131" s="6"/>
      <c r="KY131" s="6"/>
      <c r="KZ131" s="6"/>
      <c r="LA131" s="6"/>
      <c r="LB131" s="6"/>
      <c r="LC131" s="6"/>
      <c r="LD131" s="6"/>
      <c r="LE131" s="6"/>
      <c r="LF131" s="6"/>
      <c r="LG131" s="6"/>
      <c r="LH131" s="6"/>
      <c r="LI131" s="6"/>
      <c r="LJ131" s="6"/>
      <c r="LK131" s="6"/>
      <c r="LL131" s="6"/>
      <c r="LM131" s="6"/>
      <c r="LN131" s="6"/>
      <c r="LO131" s="6"/>
      <c r="LP131" s="6"/>
      <c r="LQ131" s="6"/>
      <c r="LR131" s="6"/>
      <c r="LS131" s="6"/>
      <c r="LT131" s="6"/>
      <c r="LU131" s="6"/>
      <c r="LV131" s="6"/>
      <c r="LW131" s="6"/>
      <c r="LX131" s="6"/>
      <c r="LY131" s="6"/>
      <c r="LZ131" s="6"/>
      <c r="MA131" s="6"/>
      <c r="MB131" s="6"/>
      <c r="MC131" s="6"/>
      <c r="MD131" s="6"/>
      <c r="ME131" s="6"/>
      <c r="MF131" s="6"/>
      <c r="MG131" s="6"/>
      <c r="MH131" s="6"/>
      <c r="MI131" s="6"/>
      <c r="MJ131" s="6"/>
      <c r="MK131" s="6"/>
      <c r="ML131" s="6"/>
      <c r="MM131" s="6"/>
      <c r="MN131" s="6"/>
      <c r="MO131" s="6"/>
      <c r="MP131" s="6"/>
      <c r="MQ131" s="6"/>
      <c r="MR131" s="6"/>
      <c r="MS131" s="6"/>
      <c r="MT131" s="6"/>
      <c r="MU131" s="6"/>
      <c r="MV131" s="6"/>
      <c r="MW131" s="6"/>
      <c r="MX131" s="6"/>
      <c r="MY131" s="6"/>
      <c r="MZ131" s="6"/>
      <c r="NA131" s="6"/>
      <c r="NB131" s="6"/>
      <c r="NC131" s="6"/>
      <c r="ND131" s="6"/>
      <c r="NE131" s="6"/>
      <c r="NF131" s="6"/>
      <c r="NG131" s="6"/>
      <c r="NH131" s="6"/>
      <c r="NI131" s="6"/>
      <c r="NJ131" s="6"/>
      <c r="NK131" s="6"/>
      <c r="NL131" s="6"/>
      <c r="NM131" s="6"/>
      <c r="NN131" s="6"/>
      <c r="NO131" s="6"/>
      <c r="NP131" s="6"/>
      <c r="NQ131" s="6"/>
      <c r="NR131" s="6"/>
      <c r="NS131" s="6"/>
      <c r="NT131" s="6"/>
      <c r="NU131" s="6"/>
      <c r="NV131" s="6"/>
      <c r="NW131" s="6"/>
      <c r="NX131" s="6"/>
      <c r="NY131" s="6"/>
      <c r="NZ131" s="6"/>
      <c r="OA131" s="6"/>
      <c r="OB131" s="6"/>
      <c r="OC131" s="6"/>
      <c r="OD131" s="6"/>
      <c r="OE131" s="6"/>
      <c r="OF131" s="6"/>
      <c r="OG131" s="6"/>
      <c r="OH131" s="6"/>
      <c r="OI131" s="6"/>
      <c r="OJ131" s="6"/>
      <c r="OK131" s="6"/>
      <c r="OL131" s="6"/>
      <c r="OM131" s="6"/>
      <c r="ON131" s="6"/>
      <c r="OO131" s="6"/>
      <c r="OP131" s="6"/>
      <c r="OQ131" s="6"/>
      <c r="OR131" s="6"/>
      <c r="OS131" s="6"/>
      <c r="OT131" s="6"/>
      <c r="OU131" s="6"/>
      <c r="OV131" s="6"/>
      <c r="OW131" s="6"/>
      <c r="OX131" s="6"/>
      <c r="OY131" s="6"/>
      <c r="OZ131" s="6"/>
      <c r="PA131" s="6"/>
      <c r="PB131" s="6"/>
      <c r="PC131" s="6"/>
      <c r="PD131" s="6"/>
      <c r="PE131" s="6"/>
      <c r="PF131" s="6"/>
      <c r="PG131" s="6"/>
      <c r="PH131" s="6"/>
      <c r="PI131" s="6"/>
      <c r="PJ131" s="6"/>
      <c r="PK131" s="6"/>
      <c r="PL131" s="6"/>
      <c r="PM131" s="6"/>
      <c r="PN131" s="6"/>
      <c r="PO131" s="6"/>
      <c r="PP131" s="6"/>
      <c r="PQ131" s="6"/>
      <c r="PR131" s="6"/>
      <c r="PS131" s="6"/>
      <c r="PT131" s="6"/>
      <c r="PU131" s="6"/>
      <c r="PV131" s="6"/>
      <c r="PW131" s="6"/>
      <c r="PX131" s="6"/>
      <c r="PY131" s="6"/>
      <c r="PZ131" s="6"/>
      <c r="QA131" s="6"/>
      <c r="QB131" s="6"/>
      <c r="QC131" s="6"/>
      <c r="QD131" s="6"/>
      <c r="QE131" s="6"/>
      <c r="QF131" s="6"/>
      <c r="QG131" s="6"/>
      <c r="QH131" s="6"/>
      <c r="QI131" s="6"/>
      <c r="QJ131" s="6"/>
      <c r="QK131" s="6"/>
      <c r="QL131" s="6"/>
      <c r="QM131" s="6"/>
      <c r="QN131" s="6"/>
      <c r="QO131" s="6"/>
      <c r="QP131" s="6"/>
      <c r="QQ131" s="6"/>
      <c r="QR131" s="6"/>
      <c r="QS131" s="6"/>
      <c r="QT131" s="6"/>
      <c r="QU131" s="6"/>
      <c r="QV131" s="6"/>
      <c r="QW131" s="6"/>
      <c r="QX131" s="6"/>
      <c r="QY131" s="6"/>
      <c r="QZ131" s="6"/>
      <c r="RA131" s="6"/>
      <c r="RB131" s="6"/>
      <c r="RC131" s="6"/>
      <c r="RD131" s="6"/>
      <c r="RE131" s="6"/>
      <c r="RF131" s="6"/>
      <c r="RG131" s="6"/>
      <c r="RH131" s="6"/>
      <c r="RI131" s="6"/>
      <c r="RJ131" s="6"/>
      <c r="RK131" s="6"/>
      <c r="RL131" s="6"/>
      <c r="RM131" s="6"/>
      <c r="RN131" s="6"/>
      <c r="RO131" s="6"/>
      <c r="RP131" s="6"/>
      <c r="RQ131" s="6"/>
      <c r="RR131" s="6"/>
      <c r="RS131" s="6"/>
      <c r="RT131" s="6"/>
      <c r="RU131" s="6"/>
      <c r="RV131" s="6"/>
      <c r="RW131" s="6"/>
      <c r="RX131" s="6"/>
      <c r="RY131" s="6"/>
      <c r="RZ131" s="6"/>
      <c r="SA131" s="6"/>
      <c r="SB131" s="6"/>
      <c r="SC131" s="6"/>
      <c r="SD131" s="6"/>
      <c r="SE131" s="6"/>
      <c r="SF131" s="6"/>
      <c r="SG131" s="6"/>
      <c r="SH131" s="6"/>
      <c r="SI131" s="6"/>
      <c r="SJ131" s="6"/>
      <c r="SK131" s="6"/>
      <c r="SL131" s="6"/>
      <c r="SM131" s="6"/>
      <c r="SN131" s="6"/>
      <c r="SO131" s="6"/>
      <c r="SP131" s="6"/>
      <c r="SQ131" s="6"/>
      <c r="SR131" s="6"/>
      <c r="SS131" s="6"/>
      <c r="ST131" s="6"/>
      <c r="SU131" s="6"/>
      <c r="SV131" s="6"/>
      <c r="SW131" s="6"/>
      <c r="SX131" s="6"/>
      <c r="SY131" s="6"/>
      <c r="SZ131" s="6"/>
      <c r="TA131" s="6"/>
      <c r="TB131" s="6"/>
      <c r="TC131" s="6"/>
      <c r="TD131" s="6"/>
      <c r="TE131" s="6"/>
      <c r="TF131" s="6"/>
      <c r="TG131" s="6"/>
      <c r="TH131" s="6"/>
      <c r="TI131" s="6"/>
      <c r="TJ131" s="6"/>
      <c r="TK131" s="6"/>
      <c r="TL131" s="6"/>
      <c r="TM131" s="6"/>
      <c r="TN131" s="6"/>
      <c r="TO131" s="6"/>
      <c r="TP131" s="6"/>
      <c r="TQ131" s="6"/>
      <c r="TR131" s="6"/>
      <c r="TS131" s="6"/>
      <c r="TT131" s="6"/>
      <c r="TU131" s="6"/>
      <c r="TV131" s="6"/>
      <c r="TW131" s="6"/>
      <c r="TX131" s="6"/>
      <c r="TY131" s="6"/>
      <c r="TZ131" s="6"/>
      <c r="UA131" s="6"/>
      <c r="UB131" s="6"/>
      <c r="UC131" s="6"/>
      <c r="UD131" s="6"/>
      <c r="UE131" s="6"/>
      <c r="UF131" s="6"/>
      <c r="UG131" s="6"/>
      <c r="UH131" s="6"/>
      <c r="UI131" s="6"/>
      <c r="UJ131" s="6"/>
      <c r="UK131" s="6"/>
      <c r="UL131" s="6"/>
      <c r="UM131" s="6"/>
      <c r="UN131" s="6"/>
      <c r="UO131" s="6"/>
      <c r="UP131" s="6"/>
      <c r="UQ131" s="6"/>
      <c r="UR131" s="6"/>
      <c r="US131" s="6"/>
      <c r="UT131" s="6"/>
      <c r="UU131" s="6"/>
      <c r="UV131" s="6"/>
      <c r="UW131" s="6"/>
      <c r="UX131" s="6"/>
      <c r="UY131" s="6"/>
      <c r="UZ131" s="6"/>
      <c r="VA131" s="6"/>
      <c r="VB131" s="6"/>
      <c r="VC131" s="6"/>
      <c r="VD131" s="6"/>
      <c r="VE131" s="6"/>
      <c r="VF131" s="6"/>
      <c r="VG131" s="6"/>
      <c r="VH131" s="6"/>
      <c r="VI131" s="6"/>
      <c r="VJ131" s="6"/>
      <c r="VK131" s="6"/>
      <c r="VL131" s="6"/>
      <c r="VM131" s="6"/>
      <c r="VN131" s="6"/>
      <c r="VO131" s="6"/>
      <c r="VP131" s="6"/>
      <c r="VQ131" s="6"/>
      <c r="VR131" s="6"/>
      <c r="VS131" s="6"/>
      <c r="VT131" s="6"/>
      <c r="VU131" s="6"/>
      <c r="VV131" s="6"/>
      <c r="VW131" s="6"/>
      <c r="VX131" s="6"/>
      <c r="VY131" s="6"/>
      <c r="VZ131" s="6"/>
      <c r="WA131" s="6"/>
      <c r="WB131" s="6"/>
      <c r="WC131" s="6"/>
      <c r="WD131" s="6"/>
      <c r="WE131" s="6"/>
      <c r="WF131" s="6"/>
      <c r="WG131" s="6"/>
      <c r="WH131" s="6"/>
      <c r="WI131" s="6"/>
      <c r="WJ131" s="6"/>
      <c r="WK131" s="6"/>
      <c r="WL131" s="6"/>
      <c r="WM131" s="6"/>
      <c r="WN131" s="6"/>
      <c r="WO131" s="6"/>
      <c r="WP131" s="6"/>
      <c r="WQ131" s="6"/>
      <c r="WR131" s="6"/>
      <c r="WS131" s="6"/>
      <c r="WT131" s="6"/>
      <c r="WU131" s="6"/>
      <c r="WV131" s="6"/>
      <c r="WW131" s="6"/>
      <c r="WX131" s="6"/>
      <c r="WY131" s="6"/>
      <c r="WZ131" s="6"/>
      <c r="XA131" s="6"/>
      <c r="XB131" s="6"/>
      <c r="XC131" s="6"/>
      <c r="XD131" s="6"/>
      <c r="XE131" s="6"/>
      <c r="XF131" s="6"/>
      <c r="XG131" s="6"/>
      <c r="XH131" s="6"/>
      <c r="XI131" s="6"/>
      <c r="XJ131" s="6"/>
      <c r="XK131" s="6"/>
      <c r="XL131" s="6"/>
      <c r="XM131" s="6"/>
      <c r="XN131" s="6"/>
      <c r="XO131" s="6"/>
      <c r="XP131" s="6"/>
      <c r="XQ131" s="6"/>
      <c r="XR131" s="6"/>
      <c r="XS131" s="6"/>
      <c r="XT131" s="6"/>
      <c r="XU131" s="6"/>
      <c r="XV131" s="6"/>
      <c r="XW131" s="6"/>
      <c r="XX131" s="6"/>
      <c r="XY131" s="6"/>
      <c r="XZ131" s="6"/>
      <c r="YA131" s="6"/>
      <c r="YB131" s="6"/>
      <c r="YC131" s="6"/>
      <c r="YD131" s="6"/>
      <c r="YE131" s="6"/>
      <c r="YF131" s="6"/>
      <c r="YG131" s="6"/>
      <c r="YH131" s="6"/>
      <c r="YI131" s="6"/>
      <c r="YJ131" s="6"/>
      <c r="YK131" s="6"/>
      <c r="YL131" s="6"/>
      <c r="YM131" s="6"/>
      <c r="YN131" s="6"/>
      <c r="YO131" s="6"/>
      <c r="YP131" s="6"/>
      <c r="YQ131" s="6"/>
      <c r="YR131" s="6"/>
      <c r="YS131" s="6"/>
      <c r="YT131" s="6"/>
      <c r="YU131" s="6"/>
      <c r="YV131" s="6"/>
      <c r="YW131" s="6"/>
      <c r="YX131" s="6"/>
      <c r="YY131" s="6"/>
      <c r="YZ131" s="6"/>
      <c r="ZA131" s="6"/>
      <c r="ZB131" s="6"/>
      <c r="ZC131" s="6"/>
      <c r="ZD131" s="6"/>
      <c r="ZE131" s="6"/>
      <c r="ZF131" s="6"/>
      <c r="ZG131" s="6"/>
      <c r="ZH131" s="6"/>
      <c r="ZI131" s="6"/>
      <c r="ZJ131" s="6"/>
      <c r="ZK131" s="6"/>
      <c r="ZL131" s="6"/>
      <c r="ZM131" s="6"/>
      <c r="ZN131" s="6"/>
      <c r="ZO131" s="6"/>
      <c r="ZP131" s="6"/>
      <c r="ZQ131" s="6"/>
      <c r="ZR131" s="6"/>
      <c r="ZS131" s="6"/>
      <c r="ZT131" s="6"/>
      <c r="ZU131" s="6"/>
      <c r="ZV131" s="6"/>
      <c r="ZW131" s="6"/>
      <c r="ZX131" s="6"/>
      <c r="ZY131" s="6"/>
      <c r="ZZ131" s="6"/>
      <c r="AAA131" s="6"/>
      <c r="AAB131" s="6"/>
      <c r="AAC131" s="6"/>
      <c r="AAD131" s="6"/>
      <c r="AAE131" s="6"/>
      <c r="AAF131" s="6"/>
      <c r="AAG131" s="6"/>
      <c r="AAH131" s="6"/>
      <c r="AAI131" s="6"/>
      <c r="AAJ131" s="6"/>
      <c r="AAK131" s="6"/>
      <c r="AAL131" s="6"/>
      <c r="AAM131" s="6"/>
      <c r="AAN131" s="6"/>
      <c r="AAO131" s="6"/>
      <c r="AAP131" s="6"/>
      <c r="AAQ131" s="6"/>
      <c r="AAR131" s="6"/>
      <c r="AAS131" s="6"/>
      <c r="AAT131" s="6"/>
      <c r="AAU131" s="6"/>
      <c r="AAV131" s="6"/>
      <c r="AAW131" s="6"/>
      <c r="AAX131" s="6"/>
      <c r="AAY131" s="6"/>
      <c r="AAZ131" s="6"/>
      <c r="ABA131" s="6"/>
      <c r="ABB131" s="6"/>
      <c r="ABC131" s="6"/>
      <c r="ABD131" s="6"/>
      <c r="ABE131" s="6"/>
      <c r="ABF131" s="6"/>
      <c r="ABG131" s="6"/>
      <c r="ABH131" s="6"/>
      <c r="ABI131" s="6"/>
      <c r="ABJ131" s="6"/>
      <c r="ABK131" s="6"/>
      <c r="ABL131" s="6"/>
      <c r="ABM131" s="6"/>
      <c r="ABN131" s="6"/>
      <c r="ABO131" s="6"/>
      <c r="ABP131" s="6"/>
      <c r="ABQ131" s="6"/>
      <c r="ABR131" s="6"/>
      <c r="ABS131" s="6"/>
      <c r="ABT131" s="6"/>
      <c r="ABU131" s="6"/>
      <c r="ABV131" s="6"/>
      <c r="ABW131" s="6"/>
      <c r="ABX131" s="6"/>
      <c r="ABY131" s="6"/>
      <c r="ABZ131" s="6"/>
      <c r="ACA131" s="6"/>
      <c r="ACB131" s="6"/>
      <c r="ACC131" s="6"/>
      <c r="ACD131" s="6"/>
      <c r="ACE131" s="6"/>
      <c r="ACF131" s="6"/>
      <c r="ACG131" s="6"/>
      <c r="ACH131" s="6"/>
      <c r="ACI131" s="6"/>
      <c r="ACJ131" s="6"/>
      <c r="ACK131" s="6"/>
      <c r="ACL131" s="6"/>
      <c r="ACM131" s="6"/>
      <c r="ACN131" s="6"/>
      <c r="ACO131" s="6"/>
      <c r="ACP131" s="6"/>
      <c r="ACQ131" s="6"/>
      <c r="ACR131" s="6"/>
      <c r="ACS131" s="6"/>
      <c r="ACT131" s="6"/>
      <c r="ACU131" s="6"/>
      <c r="ACV131" s="6"/>
      <c r="ACW131" s="6"/>
      <c r="ACX131" s="6"/>
      <c r="ACY131" s="6"/>
      <c r="ACZ131" s="6"/>
      <c r="ADA131" s="6"/>
      <c r="ADB131" s="6"/>
      <c r="ADC131" s="6"/>
      <c r="ADD131" s="6"/>
      <c r="ADE131" s="6"/>
      <c r="ADF131" s="6"/>
      <c r="ADG131" s="6"/>
      <c r="ADH131" s="6"/>
      <c r="ADI131" s="6"/>
      <c r="ADJ131" s="6"/>
      <c r="ADK131" s="6"/>
      <c r="ADL131" s="6"/>
      <c r="ADM131" s="6"/>
      <c r="ADN131" s="6"/>
      <c r="ADO131" s="6"/>
      <c r="ADP131" s="6"/>
      <c r="ADQ131" s="6"/>
      <c r="ADR131" s="6"/>
      <c r="ADS131" s="6"/>
      <c r="ADT131" s="6"/>
      <c r="ADU131" s="6"/>
      <c r="ADV131" s="6"/>
      <c r="ADW131" s="6"/>
      <c r="ADX131" s="6"/>
      <c r="ADY131" s="6"/>
      <c r="ADZ131" s="6"/>
      <c r="AEA131" s="6"/>
      <c r="AEB131" s="6"/>
      <c r="AEC131" s="6"/>
      <c r="AED131" s="6"/>
      <c r="AEE131" s="6"/>
      <c r="AEF131" s="6"/>
      <c r="AEG131" s="6"/>
      <c r="AEH131" s="6"/>
      <c r="AEI131" s="6"/>
      <c r="AEJ131" s="6"/>
      <c r="AEK131" s="6"/>
      <c r="AEL131" s="6"/>
      <c r="AEM131" s="6"/>
      <c r="AEN131" s="6"/>
      <c r="AEO131" s="6"/>
      <c r="AEP131" s="6"/>
      <c r="AEQ131" s="6"/>
      <c r="AER131" s="6"/>
      <c r="AES131" s="6"/>
      <c r="AET131" s="6"/>
      <c r="AEU131" s="6"/>
      <c r="AEV131" s="6"/>
      <c r="AEW131" s="6"/>
      <c r="AEX131" s="6"/>
      <c r="AEY131" s="6"/>
      <c r="AEZ131" s="6"/>
      <c r="AFA131" s="6"/>
      <c r="AFB131" s="6"/>
      <c r="AFC131" s="6"/>
      <c r="AFD131" s="6"/>
      <c r="AFE131" s="6"/>
      <c r="AFF131" s="6"/>
      <c r="AFG131" s="6"/>
      <c r="AFH131" s="6"/>
      <c r="AFI131" s="6"/>
      <c r="AFJ131" s="6"/>
      <c r="AFK131" s="6"/>
      <c r="AFL131" s="6"/>
      <c r="AFM131" s="6"/>
      <c r="AFN131" s="6"/>
      <c r="AFO131" s="6"/>
      <c r="AFP131" s="6"/>
      <c r="AFQ131" s="6"/>
      <c r="AFR131" s="6"/>
      <c r="AFS131" s="6"/>
      <c r="AFT131" s="6"/>
      <c r="AFU131" s="6"/>
      <c r="AFV131" s="6"/>
      <c r="AFW131" s="6"/>
      <c r="AFX131" s="6"/>
      <c r="AFY131" s="6"/>
      <c r="AFZ131" s="6"/>
      <c r="AGA131" s="6"/>
      <c r="AGB131" s="6"/>
      <c r="AGC131" s="6"/>
      <c r="AGD131" s="6"/>
      <c r="AGE131" s="6"/>
      <c r="AGF131" s="6"/>
      <c r="AGG131" s="6"/>
      <c r="AGH131" s="6"/>
      <c r="AGI131" s="6"/>
      <c r="AGJ131" s="6"/>
      <c r="AGK131" s="6"/>
      <c r="AGL131" s="6"/>
      <c r="AGM131" s="6"/>
      <c r="AGN131" s="6"/>
      <c r="AGO131" s="6"/>
      <c r="AGP131" s="6"/>
      <c r="AGQ131" s="6"/>
      <c r="AGR131" s="6"/>
      <c r="AGS131" s="6"/>
      <c r="AGT131" s="6"/>
      <c r="AGU131" s="6"/>
      <c r="AGV131" s="6"/>
      <c r="AGW131" s="6"/>
      <c r="AGX131" s="6"/>
      <c r="AGY131" s="6"/>
      <c r="AGZ131" s="6"/>
      <c r="AHA131" s="6"/>
      <c r="AHB131" s="6"/>
      <c r="AHC131" s="6"/>
      <c r="AHD131" s="6"/>
      <c r="AHE131" s="6"/>
      <c r="AHF131" s="6"/>
      <c r="AHG131" s="6"/>
      <c r="AHH131" s="6"/>
      <c r="AHI131" s="6"/>
      <c r="AHJ131" s="6"/>
      <c r="AHK131" s="6"/>
      <c r="AHL131" s="6"/>
      <c r="AHM131" s="6"/>
      <c r="AHN131" s="6"/>
      <c r="AHO131" s="6"/>
      <c r="AHP131" s="6"/>
      <c r="AHQ131" s="6"/>
      <c r="AHR131" s="6"/>
      <c r="AHS131" s="6"/>
      <c r="AHT131" s="6"/>
      <c r="AHU131" s="6"/>
      <c r="AHV131" s="6"/>
      <c r="AHW131" s="6"/>
      <c r="AHX131" s="6"/>
      <c r="AHY131" s="6"/>
      <c r="AHZ131" s="6"/>
      <c r="AIA131" s="6"/>
      <c r="AIB131" s="6"/>
      <c r="AIC131" s="6"/>
      <c r="AID131" s="6"/>
      <c r="AIE131" s="6"/>
      <c r="AIF131" s="6"/>
      <c r="AIG131" s="6"/>
      <c r="AIH131" s="6"/>
      <c r="AII131" s="6"/>
      <c r="AIJ131" s="6"/>
      <c r="AIK131" s="6"/>
      <c r="AIL131" s="6"/>
      <c r="AIM131" s="6"/>
      <c r="AIN131" s="6"/>
      <c r="AIO131" s="6"/>
      <c r="AIP131" s="6"/>
      <c r="AIQ131" s="6"/>
      <c r="AIR131" s="6"/>
      <c r="AIS131" s="6"/>
      <c r="AIT131" s="6"/>
      <c r="AIU131" s="6"/>
      <c r="AIV131" s="6"/>
      <c r="AIW131" s="6"/>
      <c r="AIX131" s="6"/>
      <c r="AIY131" s="6"/>
      <c r="AIZ131" s="6"/>
      <c r="AJA131" s="6"/>
      <c r="AJB131" s="6"/>
      <c r="AJC131" s="6"/>
      <c r="AJD131" s="6"/>
      <c r="AJE131" s="6"/>
      <c r="AJF131" s="6"/>
      <c r="AJG131" s="6"/>
      <c r="AJH131" s="6"/>
      <c r="AJI131" s="6"/>
      <c r="AJJ131" s="6"/>
      <c r="AJK131" s="6"/>
      <c r="AJL131" s="6"/>
      <c r="AJM131" s="6"/>
      <c r="AJN131" s="6"/>
      <c r="AJO131" s="6"/>
      <c r="AJP131" s="6"/>
      <c r="AJQ131" s="6"/>
      <c r="AJR131" s="6"/>
      <c r="AJS131" s="6"/>
      <c r="AJT131" s="6"/>
      <c r="AJU131" s="6"/>
      <c r="AJV131" s="6"/>
      <c r="AJW131" s="6"/>
      <c r="AJX131" s="6"/>
      <c r="AJY131" s="6"/>
      <c r="AJZ131" s="6"/>
      <c r="AKA131" s="6"/>
      <c r="AKB131" s="6"/>
      <c r="AKC131" s="6"/>
      <c r="AKD131" s="6"/>
      <c r="AKE131" s="6"/>
      <c r="AKF131" s="6"/>
      <c r="AKG131" s="6"/>
      <c r="AKH131" s="6"/>
      <c r="AKI131" s="6"/>
      <c r="AKJ131" s="6"/>
      <c r="AKK131" s="6"/>
      <c r="AKL131" s="6"/>
      <c r="AKM131" s="6"/>
      <c r="AKN131" s="6"/>
      <c r="AKO131" s="6"/>
      <c r="AKP131" s="6"/>
      <c r="AKQ131" s="6"/>
      <c r="AKR131" s="6"/>
      <c r="AKS131" s="6"/>
      <c r="AKT131" s="6"/>
      <c r="AKU131" s="6"/>
      <c r="AKV131" s="6"/>
      <c r="AKW131" s="6"/>
      <c r="AKX131" s="6"/>
      <c r="AKY131" s="6"/>
      <c r="AKZ131" s="6"/>
      <c r="ALA131" s="6"/>
      <c r="ALB131" s="6"/>
      <c r="ALC131" s="6"/>
      <c r="ALD131" s="6"/>
      <c r="ALE131" s="6"/>
      <c r="ALF131" s="6"/>
      <c r="ALG131" s="6"/>
      <c r="ALH131" s="6"/>
      <c r="ALI131" s="6"/>
      <c r="ALJ131" s="6"/>
      <c r="ALK131" s="6"/>
      <c r="ALL131" s="6"/>
      <c r="ALM131" s="6"/>
      <c r="ALN131" s="6"/>
      <c r="ALO131" s="6"/>
      <c r="ALP131" s="6"/>
      <c r="ALQ131" s="6"/>
      <c r="ALR131" s="6"/>
      <c r="ALS131" s="6"/>
      <c r="ALT131" s="6"/>
      <c r="ALU131" s="6"/>
      <c r="ALV131" s="6"/>
      <c r="ALW131" s="6"/>
      <c r="ALX131" s="6"/>
      <c r="ALY131" s="6"/>
      <c r="ALZ131" s="6"/>
      <c r="AMA131" s="6"/>
      <c r="AMB131" s="6"/>
      <c r="AMC131" s="6"/>
      <c r="AMD131" s="6"/>
      <c r="AME131" s="6"/>
      <c r="AMF131" s="6"/>
      <c r="AMG131" s="6"/>
      <c r="AMH131" s="6"/>
      <c r="AMI131" s="6"/>
      <c r="AMJ131" s="6"/>
      <c r="AMK131" s="6"/>
      <c r="AML131" s="6"/>
      <c r="AMM131" s="6"/>
      <c r="AMN131" s="6"/>
      <c r="AMO131" s="6"/>
      <c r="AMP131" s="6"/>
      <c r="AMQ131" s="6"/>
      <c r="AMR131" s="6"/>
      <c r="AMS131" s="6"/>
      <c r="AMT131" s="6"/>
      <c r="AMU131" s="6"/>
      <c r="AMV131" s="6"/>
      <c r="AMW131" s="6"/>
      <c r="AMX131" s="6"/>
      <c r="AMY131" s="6"/>
      <c r="AMZ131" s="6"/>
      <c r="ANA131" s="6"/>
      <c r="ANB131" s="6"/>
      <c r="ANC131" s="6"/>
      <c r="AND131" s="6"/>
      <c r="ANE131" s="6"/>
      <c r="ANF131" s="6"/>
      <c r="ANG131" s="6"/>
      <c r="ANH131" s="6"/>
      <c r="ANI131" s="6"/>
      <c r="ANJ131" s="6"/>
      <c r="ANK131" s="6"/>
      <c r="ANL131" s="6"/>
      <c r="ANM131" s="6"/>
      <c r="ANN131" s="6"/>
      <c r="ANO131" s="6"/>
      <c r="ANP131" s="6"/>
      <c r="ANQ131" s="6"/>
      <c r="ANR131" s="6"/>
      <c r="ANS131" s="6"/>
      <c r="ANT131" s="6"/>
      <c r="ANU131" s="6"/>
      <c r="ANV131" s="6"/>
      <c r="ANW131" s="6"/>
      <c r="ANX131" s="6"/>
      <c r="ANY131" s="6"/>
      <c r="ANZ131" s="6"/>
      <c r="AOA131" s="6"/>
      <c r="AOB131" s="6"/>
      <c r="AOC131" s="6"/>
      <c r="AOD131" s="6"/>
      <c r="AOE131" s="6"/>
      <c r="AOF131" s="6"/>
      <c r="AOG131" s="6"/>
      <c r="AOH131" s="6"/>
      <c r="AOI131" s="6"/>
      <c r="AOJ131" s="6"/>
      <c r="AOK131" s="6"/>
      <c r="AOL131" s="6"/>
      <c r="AOM131" s="6"/>
      <c r="AON131" s="6"/>
      <c r="AOO131" s="6"/>
      <c r="AOP131" s="6"/>
      <c r="AOQ131" s="6"/>
      <c r="AOR131" s="6"/>
      <c r="AOS131" s="6"/>
      <c r="AOT131" s="6"/>
      <c r="AOU131" s="6"/>
      <c r="AOV131" s="6"/>
      <c r="AOW131" s="6"/>
      <c r="AOX131" s="6"/>
      <c r="AOY131" s="6"/>
      <c r="AOZ131" s="6"/>
      <c r="APA131" s="6"/>
      <c r="APB131" s="6"/>
      <c r="APC131" s="6"/>
      <c r="APD131" s="6"/>
      <c r="APE131" s="6"/>
      <c r="APF131" s="6"/>
      <c r="APG131" s="6"/>
      <c r="APH131" s="6"/>
      <c r="API131" s="6"/>
      <c r="APJ131" s="6"/>
      <c r="APK131" s="6"/>
      <c r="APL131" s="6"/>
      <c r="APM131" s="6"/>
      <c r="APN131" s="6"/>
      <c r="APO131" s="6"/>
      <c r="APP131" s="6"/>
      <c r="APQ131" s="6"/>
      <c r="APR131" s="6"/>
      <c r="APS131" s="6"/>
      <c r="APT131" s="6"/>
      <c r="APU131" s="6"/>
      <c r="APV131" s="6"/>
      <c r="APW131" s="6"/>
      <c r="APX131" s="6"/>
      <c r="APY131" s="6"/>
      <c r="APZ131" s="6"/>
      <c r="AQA131" s="6"/>
      <c r="AQB131" s="6"/>
      <c r="AQC131" s="6"/>
      <c r="AQD131" s="6"/>
      <c r="AQE131" s="6"/>
      <c r="AQF131" s="6"/>
      <c r="AQG131" s="6"/>
      <c r="AQH131" s="6"/>
      <c r="AQI131" s="6"/>
      <c r="AQJ131" s="6"/>
      <c r="AQK131" s="6"/>
      <c r="AQL131" s="6"/>
      <c r="AQM131" s="6"/>
      <c r="AQN131" s="6"/>
      <c r="AQO131" s="6"/>
      <c r="AQP131" s="6"/>
      <c r="AQQ131" s="6"/>
      <c r="AQR131" s="6"/>
      <c r="AQS131" s="6"/>
      <c r="AQT131" s="6"/>
      <c r="AQU131" s="6"/>
      <c r="AQV131" s="6"/>
      <c r="AQW131" s="6"/>
      <c r="AQX131" s="6"/>
      <c r="AQY131" s="6"/>
      <c r="AQZ131" s="6"/>
      <c r="ARA131" s="6"/>
      <c r="ARB131" s="6"/>
      <c r="ARC131" s="6"/>
      <c r="ARD131" s="6"/>
      <c r="ARE131" s="6"/>
      <c r="ARF131" s="6"/>
      <c r="ARG131" s="6"/>
      <c r="ARH131" s="6"/>
      <c r="ARI131" s="6"/>
      <c r="ARJ131" s="6"/>
      <c r="ARK131" s="6"/>
      <c r="ARL131" s="6"/>
      <c r="ARM131" s="6"/>
      <c r="ARN131" s="6"/>
      <c r="ARO131" s="6"/>
      <c r="ARP131" s="6"/>
      <c r="ARQ131" s="6"/>
      <c r="ARR131" s="6"/>
      <c r="ARS131" s="6"/>
      <c r="ART131" s="6"/>
      <c r="ARU131" s="6"/>
      <c r="ARV131" s="6"/>
      <c r="ARW131" s="6"/>
      <c r="ARX131" s="6"/>
      <c r="ARY131" s="6"/>
      <c r="ARZ131" s="6"/>
      <c r="ASA131" s="6"/>
      <c r="ASB131" s="6"/>
      <c r="ASC131" s="6"/>
      <c r="ASD131" s="6"/>
      <c r="ASE131" s="6"/>
      <c r="ASF131" s="6"/>
      <c r="ASG131" s="6"/>
      <c r="ASH131" s="6"/>
      <c r="ASI131" s="6"/>
      <c r="ASJ131" s="6"/>
      <c r="ASK131" s="6"/>
      <c r="ASL131" s="6"/>
      <c r="ASM131" s="6"/>
      <c r="ASN131" s="6"/>
      <c r="ASO131" s="6"/>
      <c r="ASP131" s="6"/>
      <c r="ASQ131" s="6"/>
      <c r="ASR131" s="6"/>
      <c r="ASS131" s="6"/>
      <c r="AST131" s="6"/>
      <c r="ASU131" s="6"/>
      <c r="ASV131" s="6"/>
      <c r="ASW131" s="6"/>
      <c r="ASX131" s="6"/>
      <c r="ASY131" s="6"/>
      <c r="ASZ131" s="6"/>
      <c r="ATA131" s="6"/>
      <c r="ATB131" s="6"/>
      <c r="ATC131" s="6"/>
      <c r="ATD131" s="6"/>
      <c r="ATE131" s="6"/>
      <c r="ATF131" s="6"/>
      <c r="ATG131" s="6"/>
      <c r="ATH131" s="6"/>
      <c r="ATI131" s="6"/>
      <c r="ATJ131" s="6"/>
      <c r="ATK131" s="6"/>
      <c r="ATL131" s="6"/>
      <c r="ATM131" s="6"/>
      <c r="ATN131" s="6"/>
      <c r="ATO131" s="6"/>
      <c r="ATP131" s="6"/>
      <c r="ATQ131" s="6"/>
      <c r="ATR131" s="6"/>
      <c r="ATS131" s="6"/>
      <c r="ATT131" s="6"/>
      <c r="ATU131" s="6"/>
      <c r="ATV131" s="6"/>
      <c r="ATW131" s="6"/>
      <c r="ATX131" s="6"/>
      <c r="ATY131" s="6"/>
      <c r="ATZ131" s="6"/>
      <c r="AUA131" s="6"/>
      <c r="AUB131" s="6"/>
      <c r="AUC131" s="6"/>
      <c r="AUD131" s="6"/>
      <c r="AUE131" s="6"/>
      <c r="AUF131" s="6"/>
      <c r="AUG131" s="6"/>
      <c r="AUH131" s="6"/>
      <c r="AUI131" s="6"/>
      <c r="AUJ131" s="6"/>
      <c r="AUK131" s="6"/>
      <c r="AUL131" s="6"/>
      <c r="AUM131" s="6"/>
      <c r="AUN131" s="6"/>
      <c r="AUO131" s="6"/>
      <c r="AUP131" s="6"/>
      <c r="AUQ131" s="6"/>
      <c r="AUR131" s="6"/>
      <c r="AUS131" s="6"/>
      <c r="AUT131" s="6"/>
      <c r="AUU131" s="6"/>
      <c r="AUV131" s="6"/>
      <c r="AUW131" s="6"/>
      <c r="AUX131" s="6"/>
      <c r="AUY131" s="6"/>
      <c r="AUZ131" s="6"/>
      <c r="AVA131" s="6"/>
      <c r="AVB131" s="6"/>
      <c r="AVC131" s="6"/>
      <c r="AVD131" s="6"/>
      <c r="AVE131" s="6"/>
      <c r="AVF131" s="6"/>
      <c r="AVG131" s="6"/>
      <c r="AVH131" s="6"/>
      <c r="AVI131" s="6"/>
      <c r="AVJ131" s="6"/>
      <c r="AVK131" s="6"/>
      <c r="AVL131" s="6"/>
      <c r="AVM131" s="6"/>
      <c r="AVN131" s="6"/>
      <c r="AVO131" s="6"/>
      <c r="AVP131" s="6"/>
      <c r="AVQ131" s="6"/>
      <c r="AVR131" s="6"/>
      <c r="AVS131" s="6"/>
      <c r="AVT131" s="6"/>
      <c r="AVU131" s="6"/>
      <c r="AVV131" s="6"/>
      <c r="AVW131" s="6"/>
      <c r="AVX131" s="6"/>
      <c r="AVY131" s="6"/>
      <c r="AVZ131" s="6"/>
      <c r="AWA131" s="6"/>
      <c r="AWB131" s="6"/>
      <c r="AWC131" s="6"/>
      <c r="AWD131" s="6"/>
      <c r="AWE131" s="6"/>
      <c r="AWF131" s="6"/>
      <c r="AWG131" s="6"/>
      <c r="AWH131" s="6"/>
      <c r="AWI131" s="6"/>
      <c r="AWJ131" s="6"/>
      <c r="AWK131" s="6"/>
      <c r="AWL131" s="6"/>
      <c r="AWM131" s="6"/>
      <c r="AWN131" s="6"/>
      <c r="AWO131" s="6"/>
      <c r="AWP131" s="6"/>
      <c r="AWQ131" s="6"/>
      <c r="AWR131" s="6"/>
      <c r="AWS131" s="6"/>
      <c r="AWT131" s="6"/>
      <c r="AWU131" s="6"/>
      <c r="AWV131" s="6"/>
      <c r="AWW131" s="6"/>
      <c r="AWX131" s="6"/>
      <c r="AWY131" s="6"/>
      <c r="AWZ131" s="6"/>
      <c r="AXA131" s="6"/>
      <c r="AXB131" s="6"/>
      <c r="AXC131" s="6"/>
      <c r="AXD131" s="6"/>
      <c r="AXE131" s="6"/>
      <c r="AXF131" s="6"/>
      <c r="AXG131" s="6"/>
      <c r="AXH131" s="6"/>
      <c r="AXI131" s="6"/>
      <c r="AXJ131" s="6"/>
      <c r="AXK131" s="6"/>
      <c r="AXL131" s="6"/>
      <c r="AXM131" s="6"/>
      <c r="AXN131" s="6"/>
      <c r="AXO131" s="6"/>
      <c r="AXP131" s="6"/>
      <c r="AXQ131" s="6"/>
      <c r="AXR131" s="6"/>
      <c r="AXS131" s="6"/>
      <c r="AXT131" s="6"/>
      <c r="AXU131" s="6"/>
      <c r="AXV131" s="6"/>
      <c r="AXW131" s="6"/>
      <c r="AXX131" s="6"/>
      <c r="AXY131" s="6"/>
      <c r="AXZ131" s="6"/>
      <c r="AYA131" s="6"/>
      <c r="AYB131" s="6"/>
      <c r="AYC131" s="6"/>
      <c r="AYD131" s="6"/>
      <c r="AYE131" s="6"/>
      <c r="AYF131" s="6"/>
      <c r="AYG131" s="6"/>
      <c r="AYH131" s="6"/>
      <c r="AYI131" s="6"/>
      <c r="AYJ131" s="6"/>
      <c r="AYK131" s="6"/>
      <c r="AYL131" s="6"/>
      <c r="AYM131" s="6"/>
      <c r="AYN131" s="6"/>
      <c r="AYO131" s="6"/>
      <c r="AYP131" s="6"/>
      <c r="AYQ131" s="6"/>
      <c r="AYR131" s="6"/>
      <c r="AYS131" s="6"/>
      <c r="AYT131" s="6"/>
      <c r="AYU131" s="6"/>
      <c r="AYV131" s="6"/>
      <c r="AYW131" s="6"/>
      <c r="AYX131" s="6"/>
      <c r="AYY131" s="6"/>
      <c r="AYZ131" s="6"/>
      <c r="AZA131" s="6"/>
      <c r="AZB131" s="6"/>
      <c r="AZC131" s="6"/>
      <c r="AZD131" s="6"/>
      <c r="AZE131" s="6"/>
      <c r="AZF131" s="6"/>
      <c r="AZG131" s="6"/>
      <c r="AZH131" s="6"/>
      <c r="AZI131" s="6"/>
      <c r="AZJ131" s="6"/>
      <c r="AZK131" s="6"/>
      <c r="AZL131" s="6"/>
      <c r="AZM131" s="6"/>
      <c r="AZN131" s="6"/>
      <c r="AZO131" s="6"/>
      <c r="AZP131" s="6"/>
      <c r="AZQ131" s="6"/>
      <c r="AZR131" s="6"/>
      <c r="AZS131" s="6"/>
      <c r="AZT131" s="6"/>
      <c r="AZU131" s="6"/>
      <c r="AZV131" s="6"/>
      <c r="AZW131" s="6"/>
      <c r="AZX131" s="6"/>
      <c r="AZY131" s="6"/>
      <c r="AZZ131" s="6"/>
      <c r="BAA131" s="6"/>
      <c r="BAB131" s="6"/>
      <c r="BAC131" s="6"/>
      <c r="BAD131" s="6"/>
      <c r="BAE131" s="6"/>
      <c r="BAF131" s="6"/>
      <c r="BAG131" s="6"/>
      <c r="BAH131" s="6"/>
      <c r="BAI131" s="6"/>
      <c r="BAJ131" s="6"/>
      <c r="BAK131" s="6"/>
      <c r="BAL131" s="6"/>
      <c r="BAM131" s="6"/>
      <c r="BAN131" s="6"/>
      <c r="BAO131" s="6"/>
      <c r="BAP131" s="6"/>
      <c r="BAQ131" s="6"/>
      <c r="BAR131" s="6"/>
      <c r="BAS131" s="6"/>
      <c r="BAT131" s="6"/>
      <c r="BAU131" s="6"/>
      <c r="BAV131" s="6"/>
      <c r="BAW131" s="6"/>
      <c r="BAX131" s="6"/>
      <c r="BAY131" s="6"/>
      <c r="BAZ131" s="6"/>
      <c r="BBA131" s="6"/>
      <c r="BBB131" s="6"/>
      <c r="BBC131" s="6"/>
      <c r="BBD131" s="6"/>
      <c r="BBE131" s="6"/>
      <c r="BBF131" s="6"/>
      <c r="BBG131" s="6"/>
      <c r="BBH131" s="6"/>
      <c r="BBI131" s="6"/>
      <c r="BBJ131" s="6"/>
      <c r="BBK131" s="6"/>
      <c r="BBL131" s="6"/>
      <c r="BBM131" s="6"/>
      <c r="BBN131" s="6"/>
      <c r="BBO131" s="6"/>
      <c r="BBP131" s="6"/>
      <c r="BBQ131" s="6"/>
      <c r="BBR131" s="6"/>
      <c r="BBS131" s="6"/>
      <c r="BBT131" s="6"/>
      <c r="BBU131" s="6"/>
      <c r="BBV131" s="6"/>
      <c r="BBW131" s="6"/>
      <c r="BBX131" s="6"/>
      <c r="BBY131" s="6"/>
      <c r="BBZ131" s="6"/>
      <c r="BCA131" s="6"/>
      <c r="BCB131" s="6"/>
      <c r="BCC131" s="6"/>
      <c r="BCD131" s="6"/>
      <c r="BCE131" s="6"/>
      <c r="BCF131" s="6"/>
      <c r="BCG131" s="6"/>
      <c r="BCH131" s="6"/>
      <c r="BCI131" s="6"/>
      <c r="BCJ131" s="6"/>
      <c r="BCK131" s="6"/>
      <c r="BCL131" s="6"/>
      <c r="BCM131" s="6"/>
      <c r="BCN131" s="6"/>
      <c r="BCO131" s="6"/>
      <c r="BCP131" s="6"/>
      <c r="BCQ131" s="6"/>
      <c r="BCR131" s="6"/>
      <c r="BCS131" s="6"/>
      <c r="BCT131" s="6"/>
      <c r="BCU131" s="6"/>
      <c r="BCV131" s="6"/>
      <c r="BCW131" s="6"/>
      <c r="BCX131" s="6"/>
      <c r="BCY131" s="6"/>
      <c r="BCZ131" s="6"/>
      <c r="BDA131" s="6"/>
      <c r="BDB131" s="6"/>
      <c r="BDC131" s="6"/>
      <c r="BDD131" s="6"/>
      <c r="BDE131" s="6"/>
      <c r="BDF131" s="6"/>
      <c r="BDG131" s="6"/>
      <c r="BDH131" s="6"/>
      <c r="BDI131" s="6"/>
      <c r="BDJ131" s="6"/>
      <c r="BDK131" s="6"/>
      <c r="BDL131" s="6"/>
      <c r="BDM131" s="6"/>
      <c r="BDN131" s="6"/>
      <c r="BDO131" s="6"/>
      <c r="BDP131" s="6"/>
      <c r="BDQ131" s="6"/>
      <c r="BDR131" s="6"/>
      <c r="BDS131" s="6"/>
      <c r="BDT131" s="6"/>
      <c r="BDU131" s="6"/>
      <c r="BDV131" s="6"/>
      <c r="BDW131" s="6"/>
      <c r="BDX131" s="6"/>
      <c r="BDY131" s="6"/>
      <c r="BDZ131" s="6"/>
      <c r="BEA131" s="6"/>
      <c r="BEB131" s="6"/>
      <c r="BEC131" s="6"/>
      <c r="BED131" s="6"/>
      <c r="BEE131" s="6"/>
      <c r="BEF131" s="6"/>
      <c r="BEG131" s="6"/>
      <c r="BEH131" s="6"/>
      <c r="BEI131" s="6"/>
      <c r="BEJ131" s="6"/>
      <c r="BEK131" s="6"/>
      <c r="BEL131" s="6"/>
      <c r="BEM131" s="6"/>
      <c r="BEN131" s="6"/>
      <c r="BEO131" s="6"/>
      <c r="BEP131" s="6"/>
      <c r="BEQ131" s="6"/>
      <c r="BER131" s="6"/>
      <c r="BES131" s="6"/>
      <c r="BET131" s="6"/>
      <c r="BEU131" s="6"/>
      <c r="BEV131" s="6"/>
      <c r="BEW131" s="6"/>
      <c r="BEX131" s="6"/>
      <c r="BEY131" s="6"/>
      <c r="BEZ131" s="6"/>
      <c r="BFA131" s="6"/>
      <c r="BFB131" s="6"/>
      <c r="BFC131" s="6"/>
      <c r="BFD131" s="6"/>
      <c r="BFE131" s="6"/>
      <c r="BFF131" s="6"/>
      <c r="BFG131" s="6"/>
      <c r="BFH131" s="6"/>
      <c r="BFI131" s="6"/>
      <c r="BFJ131" s="6"/>
      <c r="BFK131" s="6"/>
      <c r="BFL131" s="6"/>
      <c r="BFM131" s="6"/>
      <c r="BFN131" s="6"/>
      <c r="BFO131" s="6"/>
      <c r="BFP131" s="6"/>
      <c r="BFQ131" s="6"/>
      <c r="BFR131" s="6"/>
      <c r="BFS131" s="6"/>
      <c r="BFT131" s="6"/>
      <c r="BFU131" s="6"/>
      <c r="BFV131" s="6"/>
      <c r="BFW131" s="6"/>
      <c r="BFX131" s="6"/>
      <c r="BFY131" s="6"/>
      <c r="BFZ131" s="6"/>
      <c r="BGA131" s="6"/>
      <c r="BGB131" s="6"/>
      <c r="BGC131" s="6"/>
      <c r="BGD131" s="6"/>
      <c r="BGE131" s="6"/>
      <c r="BGF131" s="6"/>
      <c r="BGG131" s="6"/>
      <c r="BGH131" s="6"/>
      <c r="BGI131" s="6"/>
      <c r="BGJ131" s="6"/>
      <c r="BGK131" s="6"/>
      <c r="BGL131" s="6"/>
      <c r="BGM131" s="6"/>
      <c r="BGN131" s="6"/>
      <c r="BGO131" s="6"/>
      <c r="BGP131" s="6"/>
      <c r="BGQ131" s="6"/>
      <c r="BGR131" s="6"/>
      <c r="BGS131" s="6"/>
      <c r="BGT131" s="6"/>
      <c r="BGU131" s="6"/>
      <c r="BGV131" s="6"/>
      <c r="BGW131" s="6"/>
      <c r="BGX131" s="6"/>
      <c r="BGY131" s="6"/>
      <c r="BGZ131" s="6"/>
      <c r="BHA131" s="6"/>
      <c r="BHB131" s="6"/>
      <c r="BHC131" s="6"/>
      <c r="BHD131" s="6"/>
      <c r="BHE131" s="6"/>
      <c r="BHF131" s="6"/>
      <c r="BHG131" s="6"/>
      <c r="BHH131" s="6"/>
      <c r="BHI131" s="6"/>
      <c r="BHJ131" s="6"/>
      <c r="BHK131" s="6"/>
      <c r="BHL131" s="6"/>
      <c r="BHM131" s="6"/>
      <c r="BHN131" s="6"/>
      <c r="BHO131" s="6"/>
      <c r="BHP131" s="6"/>
      <c r="BHQ131" s="6"/>
      <c r="BHR131" s="6"/>
      <c r="BHS131" s="6"/>
      <c r="BHT131" s="6"/>
      <c r="BHU131" s="6"/>
      <c r="BHV131" s="6"/>
      <c r="BHW131" s="6"/>
      <c r="BHX131" s="6"/>
      <c r="BHY131" s="6"/>
      <c r="BHZ131" s="6"/>
      <c r="BIA131" s="6"/>
      <c r="BIB131" s="6"/>
      <c r="BIC131" s="6"/>
      <c r="BID131" s="6"/>
      <c r="BIE131" s="6"/>
      <c r="BIF131" s="6"/>
      <c r="BIG131" s="6"/>
      <c r="BIH131" s="6"/>
      <c r="BII131" s="6"/>
      <c r="BIJ131" s="6"/>
      <c r="BIK131" s="6"/>
      <c r="BIL131" s="6"/>
      <c r="BIM131" s="6"/>
      <c r="BIN131" s="6"/>
      <c r="BIO131" s="6"/>
      <c r="BIP131" s="6"/>
      <c r="BIQ131" s="6"/>
      <c r="BIR131" s="6"/>
      <c r="BIS131" s="6"/>
      <c r="BIT131" s="6"/>
      <c r="BIU131" s="6"/>
      <c r="BIV131" s="6"/>
      <c r="BIW131" s="6"/>
      <c r="BIX131" s="6"/>
      <c r="BIY131" s="6"/>
      <c r="BIZ131" s="6"/>
      <c r="BJA131" s="6"/>
      <c r="BJB131" s="6"/>
      <c r="BJC131" s="6"/>
      <c r="BJD131" s="6"/>
      <c r="BJE131" s="6"/>
      <c r="BJF131" s="6"/>
      <c r="BJG131" s="6"/>
      <c r="BJH131" s="6"/>
      <c r="BJI131" s="6"/>
      <c r="BJJ131" s="6"/>
      <c r="BJK131" s="6"/>
      <c r="BJL131" s="6"/>
      <c r="BJM131" s="6"/>
      <c r="BJN131" s="6"/>
      <c r="BJO131" s="6"/>
      <c r="BJP131" s="6"/>
      <c r="BJQ131" s="6"/>
      <c r="BJR131" s="6"/>
      <c r="BJS131" s="6"/>
      <c r="BJT131" s="6"/>
      <c r="BJU131" s="6"/>
      <c r="BJV131" s="6"/>
      <c r="BJW131" s="6"/>
      <c r="BJX131" s="6"/>
      <c r="BJY131" s="6"/>
      <c r="BJZ131" s="6"/>
      <c r="BKA131" s="6"/>
      <c r="BKB131" s="6"/>
      <c r="BKC131" s="6"/>
      <c r="BKD131" s="6"/>
      <c r="BKE131" s="6"/>
      <c r="BKF131" s="6"/>
      <c r="BKG131" s="6"/>
      <c r="BKH131" s="6"/>
      <c r="BKI131" s="6"/>
      <c r="BKJ131" s="6"/>
      <c r="BKK131" s="6"/>
      <c r="BKL131" s="6"/>
      <c r="BKM131" s="6"/>
      <c r="BKN131" s="6"/>
      <c r="BKO131" s="6"/>
      <c r="BKP131" s="6"/>
      <c r="BKQ131" s="6"/>
      <c r="BKR131" s="6"/>
      <c r="BKS131" s="6"/>
      <c r="BKT131" s="6"/>
      <c r="BKU131" s="6"/>
      <c r="BKV131" s="6"/>
      <c r="BKW131" s="6"/>
      <c r="BKX131" s="6"/>
      <c r="BKY131" s="6"/>
      <c r="BKZ131" s="6"/>
      <c r="BLA131" s="6"/>
      <c r="BLB131" s="6"/>
      <c r="BLC131" s="6"/>
      <c r="BLD131" s="6"/>
      <c r="BLE131" s="6"/>
      <c r="BLF131" s="6"/>
      <c r="BLG131" s="6"/>
      <c r="BLH131" s="6"/>
      <c r="BLI131" s="6"/>
      <c r="BLJ131" s="6"/>
      <c r="BLK131" s="6"/>
      <c r="BLL131" s="6"/>
      <c r="BLM131" s="6"/>
      <c r="BLN131" s="6"/>
      <c r="BLO131" s="6"/>
      <c r="BLP131" s="6"/>
      <c r="BLQ131" s="6"/>
      <c r="BLR131" s="6"/>
      <c r="BLS131" s="6"/>
      <c r="BLT131" s="6"/>
      <c r="BLU131" s="6"/>
      <c r="BLV131" s="6"/>
      <c r="BLW131" s="6"/>
      <c r="BLX131" s="6"/>
      <c r="BLY131" s="6"/>
      <c r="BLZ131" s="6"/>
      <c r="BMA131" s="6"/>
      <c r="BMB131" s="6"/>
      <c r="BMC131" s="6"/>
      <c r="BMD131" s="6"/>
      <c r="BME131" s="6"/>
      <c r="BMF131" s="6"/>
      <c r="BMG131" s="6"/>
      <c r="BMH131" s="6"/>
      <c r="BMI131" s="6"/>
      <c r="BMJ131" s="6"/>
      <c r="BMK131" s="6"/>
      <c r="BML131" s="6"/>
      <c r="BMM131" s="6"/>
      <c r="BMN131" s="6"/>
      <c r="BMO131" s="6"/>
      <c r="BMP131" s="6"/>
      <c r="BMQ131" s="6"/>
      <c r="BMR131" s="6"/>
      <c r="BMS131" s="6"/>
      <c r="BMT131" s="6"/>
      <c r="BMU131" s="6"/>
      <c r="BMV131" s="6"/>
      <c r="BMW131" s="6"/>
      <c r="BMX131" s="6"/>
      <c r="BMY131" s="6"/>
      <c r="BMZ131" s="6"/>
      <c r="BNA131" s="6"/>
      <c r="BNB131" s="6"/>
      <c r="BNC131" s="6"/>
      <c r="BND131" s="6"/>
      <c r="BNE131" s="6"/>
      <c r="BNF131" s="6"/>
      <c r="BNG131" s="6"/>
      <c r="BNH131" s="6"/>
      <c r="BNI131" s="6"/>
      <c r="BNJ131" s="6"/>
      <c r="BNK131" s="6"/>
      <c r="BNL131" s="6"/>
      <c r="BNM131" s="6"/>
      <c r="BNN131" s="6"/>
      <c r="BNO131" s="6"/>
      <c r="BNP131" s="6"/>
      <c r="BNQ131" s="6"/>
      <c r="BNR131" s="6"/>
      <c r="BNS131" s="6"/>
      <c r="BNT131" s="6"/>
      <c r="BNU131" s="6"/>
      <c r="BNV131" s="6"/>
      <c r="BNW131" s="6"/>
      <c r="BNX131" s="6"/>
      <c r="BNY131" s="6"/>
      <c r="BNZ131" s="6"/>
      <c r="BOA131" s="6"/>
      <c r="BOB131" s="6"/>
      <c r="BOC131" s="6"/>
      <c r="BOD131" s="6"/>
      <c r="BOE131" s="6"/>
      <c r="BOF131" s="6"/>
      <c r="BOG131" s="6"/>
      <c r="BOH131" s="6"/>
      <c r="BOI131" s="6"/>
      <c r="BOJ131" s="6"/>
      <c r="BOK131" s="6"/>
      <c r="BOL131" s="6"/>
      <c r="BOM131" s="6"/>
      <c r="BON131" s="6"/>
      <c r="BOO131" s="6"/>
      <c r="BOP131" s="6"/>
      <c r="BOQ131" s="6"/>
      <c r="BOR131" s="6"/>
      <c r="BOS131" s="6"/>
      <c r="BOT131" s="6"/>
      <c r="BOU131" s="6"/>
      <c r="BOV131" s="6"/>
      <c r="BOW131" s="6"/>
      <c r="BOX131" s="6"/>
      <c r="BOY131" s="6"/>
      <c r="BOZ131" s="6"/>
      <c r="BPA131" s="6"/>
      <c r="BPB131" s="6"/>
      <c r="BPC131" s="6"/>
      <c r="BPD131" s="6"/>
      <c r="BPE131" s="6"/>
      <c r="BPF131" s="6"/>
      <c r="BPG131" s="6"/>
      <c r="BPH131" s="6"/>
      <c r="BPI131" s="6"/>
      <c r="BPJ131" s="6"/>
      <c r="BPK131" s="6"/>
      <c r="BPL131" s="6"/>
      <c r="BPM131" s="6"/>
      <c r="BPN131" s="6"/>
      <c r="BPO131" s="6"/>
      <c r="BPP131" s="6"/>
      <c r="BPQ131" s="6"/>
      <c r="BPR131" s="6"/>
      <c r="BPS131" s="6"/>
      <c r="BPT131" s="6"/>
      <c r="BPU131" s="6"/>
      <c r="BPV131" s="6"/>
      <c r="BPW131" s="6"/>
      <c r="BPX131" s="6"/>
      <c r="BPY131" s="6"/>
      <c r="BPZ131" s="6"/>
      <c r="BQA131" s="6"/>
      <c r="BQB131" s="6"/>
      <c r="BQC131" s="6"/>
      <c r="BQD131" s="6"/>
      <c r="BQE131" s="6"/>
      <c r="BQF131" s="6"/>
      <c r="BQG131" s="6"/>
      <c r="BQH131" s="6"/>
      <c r="BQI131" s="6"/>
      <c r="BQJ131" s="6"/>
      <c r="BQK131" s="6"/>
      <c r="BQL131" s="6"/>
      <c r="BQM131" s="6"/>
      <c r="BQN131" s="6"/>
      <c r="BQO131" s="6"/>
      <c r="BQP131" s="6"/>
      <c r="BQQ131" s="6"/>
      <c r="BQR131" s="6"/>
      <c r="BQS131" s="6"/>
      <c r="BQT131" s="6"/>
      <c r="BQU131" s="6"/>
      <c r="BQV131" s="6"/>
      <c r="BQW131" s="6"/>
      <c r="BQX131" s="6"/>
      <c r="BQY131" s="6"/>
      <c r="BQZ131" s="6"/>
      <c r="BRA131" s="6"/>
      <c r="BRB131" s="6"/>
      <c r="BRC131" s="6"/>
      <c r="BRD131" s="6"/>
      <c r="BRE131" s="6"/>
      <c r="BRF131" s="6"/>
      <c r="BRG131" s="6"/>
      <c r="BRH131" s="6"/>
      <c r="BRI131" s="6"/>
      <c r="BRJ131" s="6"/>
      <c r="BRK131" s="6"/>
      <c r="BRL131" s="6"/>
      <c r="BRM131" s="6"/>
      <c r="BRN131" s="6"/>
      <c r="BRO131" s="6"/>
      <c r="BRP131" s="6"/>
      <c r="BRQ131" s="6"/>
      <c r="BRR131" s="6"/>
      <c r="BRS131" s="6"/>
      <c r="BRT131" s="6"/>
      <c r="BRU131" s="6"/>
      <c r="BRV131" s="6"/>
      <c r="BRW131" s="6"/>
      <c r="BRX131" s="6"/>
      <c r="BRY131" s="6"/>
      <c r="BRZ131" s="6"/>
      <c r="BSA131" s="6"/>
      <c r="BSB131" s="6"/>
      <c r="BSC131" s="6"/>
      <c r="BSD131" s="6"/>
      <c r="BSE131" s="6"/>
      <c r="BSF131" s="6"/>
      <c r="BSG131" s="6"/>
      <c r="BSH131" s="6"/>
      <c r="BSI131" s="6"/>
      <c r="BSJ131" s="6"/>
      <c r="BSK131" s="6"/>
      <c r="BSL131" s="6"/>
      <c r="BSM131" s="6"/>
      <c r="BSN131" s="6"/>
      <c r="BSO131" s="6"/>
      <c r="BSP131" s="6"/>
      <c r="BSQ131" s="6"/>
      <c r="BSR131" s="6"/>
      <c r="BSS131" s="6"/>
      <c r="BST131" s="6"/>
      <c r="BSU131" s="6"/>
      <c r="BSV131" s="6"/>
      <c r="BSW131" s="6"/>
      <c r="BSX131" s="6"/>
      <c r="BSY131" s="6"/>
      <c r="BSZ131" s="6"/>
      <c r="BTA131" s="6"/>
      <c r="BTB131" s="6"/>
      <c r="BTC131" s="6"/>
      <c r="BTD131" s="6"/>
      <c r="BTE131" s="6"/>
      <c r="BTF131" s="6"/>
      <c r="BTG131" s="6"/>
      <c r="BTH131" s="6"/>
      <c r="BTI131" s="6"/>
      <c r="BTJ131" s="6"/>
      <c r="BTK131" s="6"/>
      <c r="BTL131" s="6"/>
      <c r="BTM131" s="6"/>
      <c r="BTN131" s="6"/>
      <c r="BTO131" s="6"/>
      <c r="BTP131" s="6"/>
      <c r="BTQ131" s="6"/>
      <c r="BTR131" s="6"/>
      <c r="BTS131" s="6"/>
      <c r="BTT131" s="6"/>
      <c r="BTU131" s="6"/>
      <c r="BTV131" s="6"/>
      <c r="BTW131" s="6"/>
      <c r="BTX131" s="6"/>
      <c r="BTY131" s="6"/>
      <c r="BTZ131" s="6"/>
      <c r="BUA131" s="6"/>
      <c r="BUB131" s="6"/>
      <c r="BUC131" s="6"/>
      <c r="BUD131" s="6"/>
      <c r="BUE131" s="6"/>
      <c r="BUF131" s="6"/>
      <c r="BUG131" s="6"/>
      <c r="BUH131" s="6"/>
      <c r="BUI131" s="6"/>
      <c r="BUJ131" s="6"/>
      <c r="BUK131" s="6"/>
      <c r="BUL131" s="6"/>
      <c r="BUM131" s="6"/>
      <c r="BUN131" s="6"/>
      <c r="BUO131" s="6"/>
      <c r="BUP131" s="6"/>
      <c r="BUQ131" s="6"/>
      <c r="BUR131" s="6"/>
      <c r="BUS131" s="6"/>
      <c r="BUT131" s="6"/>
      <c r="BUU131" s="6"/>
      <c r="BUV131" s="6"/>
      <c r="BUW131" s="6"/>
      <c r="BUX131" s="6"/>
      <c r="BUY131" s="6"/>
      <c r="BUZ131" s="6"/>
      <c r="BVA131" s="6"/>
      <c r="BVB131" s="6"/>
      <c r="BVC131" s="6"/>
      <c r="BVD131" s="6"/>
      <c r="BVE131" s="6"/>
      <c r="BVF131" s="6"/>
      <c r="BVG131" s="6"/>
      <c r="BVH131" s="6"/>
      <c r="BVI131" s="6"/>
      <c r="BVJ131" s="6"/>
      <c r="BVK131" s="6"/>
      <c r="BVL131" s="6"/>
      <c r="BVM131" s="6"/>
      <c r="BVN131" s="6"/>
      <c r="BVO131" s="6"/>
      <c r="BVP131" s="6"/>
      <c r="BVQ131" s="6"/>
      <c r="BVR131" s="6"/>
      <c r="BVS131" s="6"/>
      <c r="BVT131" s="6"/>
      <c r="BVU131" s="6"/>
      <c r="BVV131" s="6"/>
      <c r="BVW131" s="6"/>
      <c r="BVX131" s="6"/>
      <c r="BVY131" s="6"/>
      <c r="BVZ131" s="6"/>
      <c r="BWA131" s="6"/>
      <c r="BWB131" s="6"/>
      <c r="BWC131" s="6"/>
      <c r="BWD131" s="6"/>
      <c r="BWE131" s="6"/>
      <c r="BWF131" s="6"/>
      <c r="BWG131" s="6"/>
      <c r="BWH131" s="6"/>
      <c r="BWI131" s="6"/>
      <c r="BWJ131" s="6"/>
      <c r="BWK131" s="6"/>
      <c r="BWL131" s="6"/>
      <c r="BWM131" s="6"/>
      <c r="BWN131" s="6"/>
      <c r="BWO131" s="6"/>
      <c r="BWP131" s="6"/>
      <c r="BWQ131" s="6"/>
      <c r="BWR131" s="6"/>
      <c r="BWS131" s="6"/>
      <c r="BWT131" s="6"/>
      <c r="BWU131" s="6"/>
      <c r="BWV131" s="6"/>
      <c r="BWW131" s="6"/>
      <c r="BWX131" s="6"/>
      <c r="BWY131" s="6"/>
      <c r="BWZ131" s="6"/>
      <c r="BXA131" s="6"/>
      <c r="BXB131" s="6"/>
      <c r="BXC131" s="6"/>
      <c r="BXD131" s="6"/>
      <c r="BXE131" s="6"/>
      <c r="BXF131" s="6"/>
      <c r="BXG131" s="6"/>
      <c r="BXH131" s="6"/>
      <c r="BXI131" s="6"/>
      <c r="BXJ131" s="6"/>
      <c r="BXK131" s="6"/>
      <c r="BXL131" s="6"/>
      <c r="BXM131" s="6"/>
      <c r="BXN131" s="6"/>
      <c r="BXO131" s="6"/>
      <c r="BXP131" s="6"/>
      <c r="BXQ131" s="6"/>
      <c r="BXR131" s="6"/>
      <c r="BXS131" s="6"/>
      <c r="BXT131" s="6"/>
      <c r="BXU131" s="6"/>
      <c r="BXV131" s="6"/>
      <c r="BXW131" s="6"/>
      <c r="BXX131" s="6"/>
      <c r="BXY131" s="6"/>
      <c r="BXZ131" s="6"/>
      <c r="BYA131" s="6"/>
      <c r="BYB131" s="6"/>
      <c r="BYC131" s="6"/>
      <c r="BYD131" s="6"/>
      <c r="BYE131" s="6"/>
      <c r="BYF131" s="6"/>
      <c r="BYG131" s="6"/>
      <c r="BYH131" s="6"/>
      <c r="BYI131" s="6"/>
      <c r="BYJ131" s="6"/>
      <c r="BYK131" s="6"/>
      <c r="BYL131" s="6"/>
      <c r="BYM131" s="6"/>
      <c r="BYN131" s="6"/>
      <c r="BYO131" s="6"/>
      <c r="BYP131" s="6"/>
      <c r="BYQ131" s="6"/>
      <c r="BYR131" s="6"/>
      <c r="BYS131" s="6"/>
      <c r="BYT131" s="6"/>
      <c r="BYU131" s="6"/>
      <c r="BYV131" s="6"/>
      <c r="BYW131" s="6"/>
      <c r="BYX131" s="6"/>
      <c r="BYY131" s="6"/>
      <c r="BYZ131" s="6"/>
      <c r="BZA131" s="6"/>
      <c r="BZB131" s="6"/>
      <c r="BZC131" s="6"/>
      <c r="BZD131" s="6"/>
      <c r="BZE131" s="6"/>
      <c r="BZF131" s="6"/>
      <c r="BZG131" s="6"/>
      <c r="BZH131" s="6"/>
      <c r="BZI131" s="6"/>
      <c r="BZJ131" s="6"/>
      <c r="BZK131" s="6"/>
      <c r="BZL131" s="6"/>
      <c r="BZM131" s="6"/>
      <c r="BZN131" s="6"/>
      <c r="BZO131" s="6"/>
      <c r="BZP131" s="6"/>
      <c r="BZQ131" s="6"/>
      <c r="BZR131" s="6"/>
      <c r="BZS131" s="6"/>
      <c r="BZT131" s="6"/>
      <c r="BZU131" s="6"/>
      <c r="BZV131" s="6"/>
      <c r="BZW131" s="6"/>
      <c r="BZX131" s="6"/>
      <c r="BZY131" s="6"/>
      <c r="BZZ131" s="6"/>
      <c r="CAA131" s="6"/>
      <c r="CAB131" s="6"/>
      <c r="CAC131" s="6"/>
      <c r="CAD131" s="6"/>
      <c r="CAE131" s="6"/>
      <c r="CAF131" s="6"/>
      <c r="CAG131" s="6"/>
      <c r="CAH131" s="6"/>
      <c r="CAI131" s="6"/>
      <c r="CAJ131" s="6"/>
      <c r="CAK131" s="6"/>
      <c r="CAL131" s="6"/>
      <c r="CAM131" s="6"/>
      <c r="CAN131" s="6"/>
      <c r="CAO131" s="6"/>
      <c r="CAP131" s="6"/>
      <c r="CAQ131" s="6"/>
      <c r="CAR131" s="6"/>
      <c r="CAS131" s="6"/>
      <c r="CAT131" s="6"/>
      <c r="CAU131" s="6"/>
      <c r="CAV131" s="6"/>
      <c r="CAW131" s="6"/>
      <c r="CAX131" s="6"/>
      <c r="CAY131" s="6"/>
      <c r="CAZ131" s="6"/>
      <c r="CBA131" s="6"/>
      <c r="CBB131" s="6"/>
      <c r="CBC131" s="6"/>
      <c r="CBD131" s="6"/>
      <c r="CBE131" s="6"/>
      <c r="CBF131" s="6"/>
      <c r="CBG131" s="6"/>
      <c r="CBH131" s="6"/>
      <c r="CBI131" s="6"/>
      <c r="CBJ131" s="6"/>
      <c r="CBK131" s="6"/>
      <c r="CBL131" s="6"/>
      <c r="CBM131" s="6"/>
      <c r="CBN131" s="6"/>
      <c r="CBO131" s="6"/>
      <c r="CBP131" s="6"/>
      <c r="CBQ131" s="6"/>
      <c r="CBR131" s="6"/>
      <c r="CBS131" s="6"/>
      <c r="CBT131" s="6"/>
      <c r="CBU131" s="6"/>
      <c r="CBV131" s="6"/>
      <c r="CBW131" s="6"/>
      <c r="CBX131" s="6"/>
      <c r="CBY131" s="6"/>
      <c r="CBZ131" s="6"/>
      <c r="CCA131" s="6"/>
      <c r="CCB131" s="6"/>
      <c r="CCC131" s="6"/>
      <c r="CCD131" s="6"/>
      <c r="CCE131" s="6"/>
      <c r="CCF131" s="6"/>
      <c r="CCG131" s="6"/>
      <c r="CCH131" s="6"/>
      <c r="CCI131" s="6"/>
      <c r="CCJ131" s="6"/>
      <c r="CCK131" s="6"/>
      <c r="CCL131" s="6"/>
      <c r="CCM131" s="6"/>
      <c r="CCN131" s="6"/>
      <c r="CCO131" s="6"/>
      <c r="CCP131" s="6"/>
      <c r="CCQ131" s="6"/>
      <c r="CCR131" s="6"/>
      <c r="CCS131" s="6"/>
      <c r="CCT131" s="6"/>
      <c r="CCU131" s="6"/>
      <c r="CCV131" s="6"/>
      <c r="CCW131" s="6"/>
      <c r="CCX131" s="6"/>
      <c r="CCY131" s="6"/>
      <c r="CCZ131" s="6"/>
      <c r="CDA131" s="6"/>
      <c r="CDB131" s="6"/>
      <c r="CDC131" s="6"/>
      <c r="CDD131" s="6"/>
      <c r="CDE131" s="6"/>
      <c r="CDF131" s="6"/>
      <c r="CDG131" s="6"/>
      <c r="CDH131" s="6"/>
      <c r="CDI131" s="6"/>
      <c r="CDJ131" s="6"/>
      <c r="CDK131" s="6"/>
      <c r="CDL131" s="6"/>
      <c r="CDM131" s="6"/>
      <c r="CDN131" s="6"/>
      <c r="CDO131" s="6"/>
      <c r="CDP131" s="6"/>
      <c r="CDQ131" s="6"/>
      <c r="CDR131" s="6"/>
      <c r="CDS131" s="6"/>
      <c r="CDT131" s="6"/>
      <c r="CDU131" s="6"/>
      <c r="CDV131" s="6"/>
      <c r="CDW131" s="6"/>
      <c r="CDX131" s="6"/>
      <c r="CDY131" s="6"/>
      <c r="CDZ131" s="6"/>
      <c r="CEA131" s="6"/>
      <c r="CEB131" s="6"/>
      <c r="CEC131" s="6"/>
      <c r="CED131" s="6"/>
      <c r="CEE131" s="6"/>
      <c r="CEF131" s="6"/>
      <c r="CEG131" s="6"/>
      <c r="CEH131" s="6"/>
      <c r="CEI131" s="6"/>
      <c r="CEJ131" s="6"/>
      <c r="CEK131" s="6"/>
      <c r="CEL131" s="6"/>
      <c r="CEM131" s="6"/>
      <c r="CEN131" s="6"/>
      <c r="CEO131" s="6"/>
      <c r="CEP131" s="6"/>
      <c r="CEQ131" s="6"/>
      <c r="CER131" s="6"/>
      <c r="CES131" s="6"/>
      <c r="CET131" s="6"/>
      <c r="CEU131" s="6"/>
      <c r="CEV131" s="6"/>
      <c r="CEW131" s="6"/>
      <c r="CEX131" s="6"/>
      <c r="CEY131" s="6"/>
      <c r="CEZ131" s="6"/>
      <c r="CFA131" s="6"/>
      <c r="CFB131" s="6"/>
      <c r="CFC131" s="6"/>
      <c r="CFD131" s="6"/>
      <c r="CFE131" s="6"/>
      <c r="CFF131" s="6"/>
      <c r="CFG131" s="6"/>
      <c r="CFH131" s="6"/>
      <c r="CFI131" s="6"/>
      <c r="CFJ131" s="6"/>
      <c r="CFK131" s="6"/>
      <c r="CFL131" s="6"/>
      <c r="CFM131" s="6"/>
      <c r="CFN131" s="6"/>
      <c r="CFO131" s="6"/>
      <c r="CFP131" s="6"/>
      <c r="CFQ131" s="6"/>
      <c r="CFR131" s="6"/>
      <c r="CFS131" s="6"/>
      <c r="CFT131" s="6"/>
      <c r="CFU131" s="6"/>
      <c r="CFV131" s="6"/>
      <c r="CFW131" s="6"/>
      <c r="CFX131" s="6"/>
      <c r="CFY131" s="6"/>
      <c r="CFZ131" s="6"/>
      <c r="CGA131" s="6"/>
      <c r="CGB131" s="6"/>
      <c r="CGC131" s="6"/>
      <c r="CGD131" s="6"/>
      <c r="CGE131" s="6"/>
      <c r="CGF131" s="6"/>
      <c r="CGG131" s="6"/>
      <c r="CGH131" s="6"/>
      <c r="CGI131" s="6"/>
      <c r="CGJ131" s="6"/>
      <c r="CGK131" s="6"/>
      <c r="CGL131" s="6"/>
      <c r="CGM131" s="6"/>
      <c r="CGN131" s="6"/>
      <c r="CGO131" s="6"/>
      <c r="CGP131" s="6"/>
      <c r="CGQ131" s="6"/>
      <c r="CGR131" s="6"/>
      <c r="CGS131" s="6"/>
      <c r="CGT131" s="6"/>
      <c r="CGU131" s="6"/>
      <c r="CGV131" s="6"/>
      <c r="CGW131" s="6"/>
      <c r="CGX131" s="6"/>
      <c r="CGY131" s="6"/>
      <c r="CGZ131" s="6"/>
      <c r="CHA131" s="6"/>
      <c r="CHB131" s="6"/>
      <c r="CHC131" s="6"/>
      <c r="CHD131" s="6"/>
      <c r="CHE131" s="6"/>
      <c r="CHF131" s="6"/>
      <c r="CHG131" s="6"/>
      <c r="CHH131" s="6"/>
      <c r="CHI131" s="6"/>
      <c r="CHJ131" s="6"/>
      <c r="CHK131" s="6"/>
      <c r="CHL131" s="6"/>
      <c r="CHM131" s="6"/>
      <c r="CHN131" s="6"/>
      <c r="CHO131" s="6"/>
      <c r="CHP131" s="6"/>
      <c r="CHQ131" s="6"/>
      <c r="CHR131" s="6"/>
      <c r="CHS131" s="6"/>
      <c r="CHT131" s="6"/>
      <c r="CHU131" s="6"/>
      <c r="CHV131" s="6"/>
      <c r="CHW131" s="6"/>
      <c r="CHX131" s="6"/>
      <c r="CHY131" s="6"/>
      <c r="CHZ131" s="6"/>
      <c r="CIA131" s="6"/>
      <c r="CIB131" s="6"/>
      <c r="CIC131" s="6"/>
      <c r="CID131" s="6"/>
      <c r="CIE131" s="6"/>
      <c r="CIF131" s="6"/>
      <c r="CIG131" s="6"/>
      <c r="CIH131" s="6"/>
      <c r="CII131" s="6"/>
      <c r="CIJ131" s="6"/>
      <c r="CIK131" s="6"/>
      <c r="CIL131" s="6"/>
      <c r="CIM131" s="6"/>
      <c r="CIN131" s="6"/>
      <c r="CIO131" s="6"/>
      <c r="CIP131" s="6"/>
      <c r="CIQ131" s="6"/>
      <c r="CIR131" s="6"/>
      <c r="CIS131" s="6"/>
      <c r="CIT131" s="6"/>
      <c r="CIU131" s="6"/>
      <c r="CIV131" s="6"/>
      <c r="CIW131" s="6"/>
      <c r="CIX131" s="6"/>
      <c r="CIY131" s="6"/>
      <c r="CIZ131" s="6"/>
      <c r="CJA131" s="6"/>
      <c r="CJB131" s="6"/>
      <c r="CJC131" s="6"/>
      <c r="CJD131" s="6"/>
      <c r="CJE131" s="6"/>
      <c r="CJF131" s="6"/>
      <c r="CJG131" s="6"/>
      <c r="CJH131" s="6"/>
      <c r="CJI131" s="6"/>
      <c r="CJJ131" s="6"/>
      <c r="CJK131" s="6"/>
      <c r="CJL131" s="6"/>
      <c r="CJM131" s="6"/>
      <c r="CJN131" s="6"/>
      <c r="CJO131" s="6"/>
      <c r="CJP131" s="6"/>
      <c r="CJQ131" s="6"/>
      <c r="CJR131" s="6"/>
      <c r="CJS131" s="6"/>
      <c r="CJT131" s="6"/>
      <c r="CJU131" s="6"/>
      <c r="CJV131" s="6"/>
      <c r="CJW131" s="6"/>
      <c r="CJX131" s="6"/>
      <c r="CJY131" s="6"/>
      <c r="CJZ131" s="6"/>
      <c r="CKA131" s="6"/>
      <c r="CKB131" s="6"/>
      <c r="CKC131" s="6"/>
      <c r="CKD131" s="6"/>
      <c r="CKE131" s="6"/>
      <c r="CKF131" s="6"/>
      <c r="CKG131" s="6"/>
      <c r="CKH131" s="6"/>
      <c r="CKI131" s="6"/>
      <c r="CKJ131" s="6"/>
      <c r="CKK131" s="6"/>
      <c r="CKL131" s="6"/>
      <c r="CKM131" s="6"/>
      <c r="CKN131" s="6"/>
      <c r="CKO131" s="6"/>
      <c r="CKP131" s="6"/>
      <c r="CKQ131" s="6"/>
      <c r="CKR131" s="6"/>
      <c r="CKS131" s="6"/>
      <c r="CKT131" s="6"/>
      <c r="CKU131" s="6"/>
      <c r="CKV131" s="6"/>
      <c r="CKW131" s="6"/>
      <c r="CKX131" s="6"/>
      <c r="CKY131" s="6"/>
      <c r="CKZ131" s="6"/>
      <c r="CLA131" s="6"/>
      <c r="CLB131" s="6"/>
      <c r="CLC131" s="6"/>
      <c r="CLD131" s="6"/>
      <c r="CLE131" s="6"/>
      <c r="CLF131" s="6"/>
      <c r="CLG131" s="6"/>
      <c r="CLH131" s="6"/>
      <c r="CLI131" s="6"/>
      <c r="CLJ131" s="6"/>
      <c r="CLK131" s="6"/>
      <c r="CLL131" s="6"/>
      <c r="CLM131" s="6"/>
      <c r="CLN131" s="6"/>
      <c r="CLO131" s="6"/>
      <c r="CLP131" s="6"/>
      <c r="CLQ131" s="6"/>
      <c r="CLR131" s="6"/>
      <c r="CLS131" s="6"/>
      <c r="CLT131" s="6"/>
      <c r="CLU131" s="6"/>
      <c r="CLV131" s="6"/>
      <c r="CLW131" s="6"/>
      <c r="CLX131" s="6"/>
      <c r="CLY131" s="6"/>
      <c r="CLZ131" s="6"/>
      <c r="CMA131" s="6"/>
      <c r="CMB131" s="6"/>
      <c r="CMC131" s="6"/>
      <c r="CMD131" s="6"/>
      <c r="CME131" s="6"/>
      <c r="CMF131" s="6"/>
      <c r="CMG131" s="6"/>
      <c r="CMH131" s="6"/>
      <c r="CMI131" s="6"/>
      <c r="CMJ131" s="6"/>
      <c r="CMK131" s="6"/>
      <c r="CML131" s="6"/>
      <c r="CMM131" s="6"/>
      <c r="CMN131" s="6"/>
      <c r="CMO131" s="6"/>
      <c r="CMP131" s="6"/>
      <c r="CMQ131" s="6"/>
      <c r="CMR131" s="6"/>
      <c r="CMS131" s="6"/>
      <c r="CMT131" s="6"/>
      <c r="CMU131" s="6"/>
      <c r="CMV131" s="6"/>
      <c r="CMW131" s="6"/>
      <c r="CMX131" s="6"/>
      <c r="CMY131" s="6"/>
      <c r="CMZ131" s="6"/>
      <c r="CNA131" s="6"/>
      <c r="CNB131" s="6"/>
      <c r="CNC131" s="6"/>
      <c r="CND131" s="6"/>
      <c r="CNE131" s="6"/>
      <c r="CNF131" s="6"/>
      <c r="CNG131" s="6"/>
      <c r="CNH131" s="6"/>
      <c r="CNI131" s="6"/>
      <c r="CNJ131" s="6"/>
      <c r="CNK131" s="6"/>
      <c r="CNL131" s="6"/>
      <c r="CNM131" s="6"/>
      <c r="CNN131" s="6"/>
      <c r="CNO131" s="6"/>
      <c r="CNP131" s="6"/>
      <c r="CNQ131" s="6"/>
      <c r="CNR131" s="6"/>
      <c r="CNS131" s="6"/>
      <c r="CNT131" s="6"/>
      <c r="CNU131" s="6"/>
      <c r="CNV131" s="6"/>
      <c r="CNW131" s="6"/>
      <c r="CNX131" s="6"/>
      <c r="CNY131" s="6"/>
      <c r="CNZ131" s="6"/>
      <c r="COA131" s="6"/>
      <c r="COB131" s="6"/>
      <c r="COC131" s="6"/>
      <c r="COD131" s="6"/>
      <c r="COE131" s="6"/>
      <c r="COF131" s="6"/>
      <c r="COG131" s="6"/>
      <c r="COH131" s="6"/>
      <c r="COI131" s="6"/>
      <c r="COJ131" s="6"/>
      <c r="COK131" s="6"/>
      <c r="COL131" s="6"/>
      <c r="COM131" s="6"/>
      <c r="CON131" s="6"/>
      <c r="COO131" s="6"/>
      <c r="COP131" s="6"/>
      <c r="COQ131" s="6"/>
      <c r="COR131" s="6"/>
      <c r="COS131" s="6"/>
      <c r="COT131" s="6"/>
      <c r="COU131" s="6"/>
      <c r="COV131" s="6"/>
      <c r="COW131" s="6"/>
      <c r="COX131" s="6"/>
      <c r="COY131" s="6"/>
      <c r="COZ131" s="6"/>
      <c r="CPA131" s="6"/>
      <c r="CPB131" s="6"/>
      <c r="CPC131" s="6"/>
      <c r="CPD131" s="6"/>
      <c r="CPE131" s="6"/>
      <c r="CPF131" s="6"/>
      <c r="CPG131" s="6"/>
      <c r="CPH131" s="6"/>
      <c r="CPI131" s="6"/>
      <c r="CPJ131" s="6"/>
      <c r="CPK131" s="6"/>
      <c r="CPL131" s="6"/>
      <c r="CPM131" s="6"/>
      <c r="CPN131" s="6"/>
      <c r="CPO131" s="6"/>
      <c r="CPP131" s="6"/>
      <c r="CPQ131" s="6"/>
      <c r="CPR131" s="6"/>
      <c r="CPS131" s="6"/>
      <c r="CPT131" s="6"/>
      <c r="CPU131" s="6"/>
      <c r="CPV131" s="6"/>
      <c r="CPW131" s="6"/>
      <c r="CPX131" s="6"/>
      <c r="CPY131" s="6"/>
      <c r="CPZ131" s="6"/>
      <c r="CQA131" s="6"/>
      <c r="CQB131" s="6"/>
      <c r="CQC131" s="6"/>
      <c r="CQD131" s="6"/>
      <c r="CQE131" s="6"/>
      <c r="CQF131" s="6"/>
      <c r="CQG131" s="6"/>
      <c r="CQH131" s="6"/>
      <c r="CQI131" s="6"/>
      <c r="CQJ131" s="6"/>
      <c r="CQK131" s="6"/>
      <c r="CQL131" s="6"/>
      <c r="CQM131" s="6"/>
      <c r="CQN131" s="6"/>
      <c r="CQO131" s="6"/>
      <c r="CQP131" s="6"/>
      <c r="CQQ131" s="6"/>
      <c r="CQR131" s="6"/>
      <c r="CQS131" s="6"/>
      <c r="CQT131" s="6"/>
      <c r="CQU131" s="6"/>
      <c r="CQV131" s="6"/>
      <c r="CQW131" s="6"/>
      <c r="CQX131" s="6"/>
      <c r="CQY131" s="6"/>
      <c r="CQZ131" s="6"/>
      <c r="CRA131" s="6"/>
      <c r="CRB131" s="6"/>
      <c r="CRC131" s="6"/>
      <c r="CRD131" s="6"/>
      <c r="CRE131" s="6"/>
      <c r="CRF131" s="6"/>
      <c r="CRG131" s="6"/>
      <c r="CRH131" s="6"/>
      <c r="CRI131" s="6"/>
      <c r="CRJ131" s="6"/>
      <c r="CRK131" s="6"/>
      <c r="CRL131" s="6"/>
      <c r="CRM131" s="6"/>
      <c r="CRN131" s="6"/>
      <c r="CRO131" s="6"/>
      <c r="CRP131" s="6"/>
      <c r="CRQ131" s="6"/>
      <c r="CRR131" s="6"/>
      <c r="CRS131" s="6"/>
      <c r="CRT131" s="6"/>
      <c r="CRU131" s="6"/>
      <c r="CRV131" s="6"/>
      <c r="CRW131" s="6"/>
      <c r="CRX131" s="6"/>
      <c r="CRY131" s="6"/>
      <c r="CRZ131" s="6"/>
      <c r="CSA131" s="6"/>
      <c r="CSB131" s="6"/>
      <c r="CSC131" s="6"/>
      <c r="CSD131" s="6"/>
      <c r="CSE131" s="6"/>
      <c r="CSF131" s="6"/>
      <c r="CSG131" s="6"/>
      <c r="CSH131" s="6"/>
      <c r="CSI131" s="6"/>
      <c r="CSJ131" s="6"/>
      <c r="CSK131" s="6"/>
      <c r="CSL131" s="6"/>
      <c r="CSM131" s="6"/>
      <c r="CSN131" s="6"/>
      <c r="CSO131" s="6"/>
      <c r="CSP131" s="6"/>
      <c r="CSQ131" s="6"/>
      <c r="CSR131" s="6"/>
      <c r="CSS131" s="6"/>
      <c r="CST131" s="6"/>
      <c r="CSU131" s="6"/>
      <c r="CSV131" s="6"/>
      <c r="CSW131" s="6"/>
      <c r="CSX131" s="6"/>
      <c r="CSY131" s="6"/>
      <c r="CSZ131" s="6"/>
      <c r="CTA131" s="6"/>
      <c r="CTB131" s="6"/>
      <c r="CTC131" s="6"/>
      <c r="CTD131" s="6"/>
      <c r="CTE131" s="6"/>
      <c r="CTF131" s="6"/>
      <c r="CTG131" s="6"/>
      <c r="CTH131" s="6"/>
      <c r="CTI131" s="6"/>
      <c r="CTJ131" s="6"/>
      <c r="CTK131" s="6"/>
      <c r="CTL131" s="6"/>
      <c r="CTM131" s="6"/>
      <c r="CTN131" s="6"/>
      <c r="CTO131" s="6"/>
      <c r="CTP131" s="6"/>
      <c r="CTQ131" s="6"/>
      <c r="CTR131" s="6"/>
      <c r="CTS131" s="6"/>
      <c r="CTT131" s="6"/>
      <c r="CTU131" s="6"/>
      <c r="CTV131" s="6"/>
      <c r="CTW131" s="6"/>
      <c r="CTX131" s="6"/>
      <c r="CTY131" s="6"/>
      <c r="CTZ131" s="6"/>
      <c r="CUA131" s="6"/>
      <c r="CUB131" s="6"/>
      <c r="CUC131" s="6"/>
      <c r="CUD131" s="6"/>
      <c r="CUE131" s="6"/>
      <c r="CUF131" s="6"/>
      <c r="CUG131" s="6"/>
      <c r="CUH131" s="6"/>
      <c r="CUI131" s="6"/>
      <c r="CUJ131" s="6"/>
      <c r="CUK131" s="6"/>
      <c r="CUL131" s="6"/>
      <c r="CUM131" s="6"/>
      <c r="CUN131" s="6"/>
      <c r="CUO131" s="6"/>
      <c r="CUP131" s="6"/>
      <c r="CUQ131" s="6"/>
      <c r="CUR131" s="6"/>
      <c r="CUS131" s="6"/>
      <c r="CUT131" s="6"/>
      <c r="CUU131" s="6"/>
      <c r="CUV131" s="6"/>
      <c r="CUW131" s="6"/>
      <c r="CUX131" s="6"/>
      <c r="CUY131" s="6"/>
      <c r="CUZ131" s="6"/>
      <c r="CVA131" s="6"/>
      <c r="CVB131" s="6"/>
      <c r="CVC131" s="6"/>
      <c r="CVD131" s="6"/>
      <c r="CVE131" s="6"/>
      <c r="CVF131" s="6"/>
      <c r="CVG131" s="6"/>
      <c r="CVH131" s="6"/>
      <c r="CVI131" s="6"/>
      <c r="CVJ131" s="6"/>
      <c r="CVK131" s="6"/>
      <c r="CVL131" s="6"/>
      <c r="CVM131" s="6"/>
      <c r="CVN131" s="6"/>
      <c r="CVO131" s="6"/>
      <c r="CVP131" s="6"/>
      <c r="CVQ131" s="6"/>
      <c r="CVR131" s="6"/>
      <c r="CVS131" s="6"/>
      <c r="CVT131" s="6"/>
      <c r="CVU131" s="6"/>
      <c r="CVV131" s="6"/>
      <c r="CVW131" s="6"/>
      <c r="CVX131" s="6"/>
      <c r="CVY131" s="6"/>
      <c r="CVZ131" s="6"/>
      <c r="CWA131" s="6"/>
      <c r="CWB131" s="6"/>
      <c r="CWC131" s="6"/>
      <c r="CWD131" s="6"/>
      <c r="CWE131" s="6"/>
      <c r="CWF131" s="6"/>
      <c r="CWG131" s="6"/>
      <c r="CWH131" s="6"/>
      <c r="CWI131" s="6"/>
      <c r="CWJ131" s="6"/>
      <c r="CWK131" s="6"/>
      <c r="CWL131" s="6"/>
      <c r="CWM131" s="6"/>
      <c r="CWN131" s="6"/>
      <c r="CWO131" s="6"/>
      <c r="CWP131" s="6"/>
      <c r="CWQ131" s="6"/>
      <c r="CWR131" s="6"/>
      <c r="CWS131" s="6"/>
      <c r="CWT131" s="6"/>
      <c r="CWU131" s="6"/>
      <c r="CWV131" s="6"/>
      <c r="CWW131" s="6"/>
      <c r="CWX131" s="6"/>
      <c r="CWY131" s="6"/>
      <c r="CWZ131" s="6"/>
      <c r="CXA131" s="6"/>
      <c r="CXB131" s="6"/>
      <c r="CXC131" s="6"/>
      <c r="CXD131" s="6"/>
      <c r="CXE131" s="6"/>
      <c r="CXF131" s="6"/>
      <c r="CXG131" s="6"/>
      <c r="CXH131" s="6"/>
      <c r="CXI131" s="6"/>
      <c r="CXJ131" s="6"/>
      <c r="CXK131" s="6"/>
      <c r="CXL131" s="6"/>
      <c r="CXM131" s="6"/>
      <c r="CXN131" s="6"/>
      <c r="CXO131" s="6"/>
      <c r="CXP131" s="6"/>
      <c r="CXQ131" s="6"/>
      <c r="CXR131" s="6"/>
      <c r="CXS131" s="6"/>
      <c r="CXT131" s="6"/>
      <c r="CXU131" s="6"/>
      <c r="CXV131" s="6"/>
      <c r="CXW131" s="6"/>
      <c r="CXX131" s="6"/>
      <c r="CXY131" s="6"/>
      <c r="CXZ131" s="6"/>
      <c r="CYA131" s="6"/>
      <c r="CYB131" s="6"/>
      <c r="CYC131" s="6"/>
      <c r="CYD131" s="6"/>
      <c r="CYE131" s="6"/>
      <c r="CYF131" s="6"/>
      <c r="CYG131" s="6"/>
      <c r="CYH131" s="6"/>
      <c r="CYI131" s="6"/>
      <c r="CYJ131" s="6"/>
      <c r="CYK131" s="6"/>
      <c r="CYL131" s="6"/>
      <c r="CYM131" s="6"/>
      <c r="CYN131" s="6"/>
      <c r="CYO131" s="6"/>
      <c r="CYP131" s="6"/>
      <c r="CYQ131" s="6"/>
      <c r="CYR131" s="6"/>
      <c r="CYS131" s="6"/>
      <c r="CYT131" s="6"/>
      <c r="CYU131" s="6"/>
      <c r="CYV131" s="6"/>
      <c r="CYW131" s="6"/>
      <c r="CYX131" s="6"/>
      <c r="CYY131" s="6"/>
      <c r="CYZ131" s="6"/>
      <c r="CZA131" s="6"/>
      <c r="CZB131" s="6"/>
      <c r="CZC131" s="6"/>
      <c r="CZD131" s="6"/>
      <c r="CZE131" s="6"/>
      <c r="CZF131" s="6"/>
      <c r="CZG131" s="6"/>
      <c r="CZH131" s="6"/>
      <c r="CZI131" s="6"/>
      <c r="CZJ131" s="6"/>
      <c r="CZK131" s="6"/>
      <c r="CZL131" s="6"/>
      <c r="CZM131" s="6"/>
      <c r="CZN131" s="6"/>
      <c r="CZO131" s="6"/>
      <c r="CZP131" s="6"/>
      <c r="CZQ131" s="6"/>
      <c r="CZR131" s="6"/>
      <c r="CZS131" s="6"/>
      <c r="CZT131" s="6"/>
      <c r="CZU131" s="6"/>
      <c r="CZV131" s="6"/>
      <c r="CZW131" s="6"/>
      <c r="CZX131" s="6"/>
      <c r="CZY131" s="6"/>
      <c r="CZZ131" s="6"/>
      <c r="DAA131" s="6"/>
      <c r="DAB131" s="6"/>
      <c r="DAC131" s="6"/>
      <c r="DAD131" s="6"/>
      <c r="DAE131" s="6"/>
      <c r="DAF131" s="6"/>
      <c r="DAG131" s="6"/>
      <c r="DAH131" s="6"/>
      <c r="DAI131" s="6"/>
      <c r="DAJ131" s="6"/>
      <c r="DAK131" s="6"/>
      <c r="DAL131" s="6"/>
      <c r="DAM131" s="6"/>
      <c r="DAN131" s="6"/>
      <c r="DAO131" s="6"/>
      <c r="DAP131" s="6"/>
      <c r="DAQ131" s="6"/>
      <c r="DAR131" s="6"/>
      <c r="DAS131" s="6"/>
      <c r="DAT131" s="6"/>
      <c r="DAU131" s="6"/>
      <c r="DAV131" s="6"/>
      <c r="DAW131" s="6"/>
      <c r="DAX131" s="6"/>
      <c r="DAY131" s="6"/>
      <c r="DAZ131" s="6"/>
      <c r="DBA131" s="6"/>
      <c r="DBB131" s="6"/>
      <c r="DBC131" s="6"/>
      <c r="DBD131" s="6"/>
      <c r="DBE131" s="6"/>
      <c r="DBF131" s="6"/>
      <c r="DBG131" s="6"/>
      <c r="DBH131" s="6"/>
      <c r="DBI131" s="6"/>
      <c r="DBJ131" s="6"/>
      <c r="DBK131" s="6"/>
      <c r="DBL131" s="6"/>
      <c r="DBM131" s="6"/>
      <c r="DBN131" s="6"/>
      <c r="DBO131" s="6"/>
      <c r="DBP131" s="6"/>
      <c r="DBQ131" s="6"/>
      <c r="DBR131" s="6"/>
      <c r="DBS131" s="6"/>
      <c r="DBT131" s="6"/>
      <c r="DBU131" s="6"/>
      <c r="DBV131" s="6"/>
      <c r="DBW131" s="6"/>
      <c r="DBX131" s="6"/>
      <c r="DBY131" s="6"/>
      <c r="DBZ131" s="6"/>
      <c r="DCA131" s="6"/>
      <c r="DCB131" s="6"/>
      <c r="DCC131" s="6"/>
      <c r="DCD131" s="6"/>
      <c r="DCE131" s="6"/>
      <c r="DCF131" s="6"/>
      <c r="DCG131" s="6"/>
      <c r="DCH131" s="6"/>
      <c r="DCI131" s="6"/>
      <c r="DCJ131" s="6"/>
      <c r="DCK131" s="6"/>
      <c r="DCL131" s="6"/>
      <c r="DCM131" s="6"/>
      <c r="DCN131" s="6"/>
      <c r="DCO131" s="6"/>
      <c r="DCP131" s="6"/>
      <c r="DCQ131" s="6"/>
      <c r="DCR131" s="6"/>
      <c r="DCS131" s="6"/>
      <c r="DCT131" s="6"/>
      <c r="DCU131" s="6"/>
      <c r="DCV131" s="6"/>
      <c r="DCW131" s="6"/>
      <c r="DCX131" s="6"/>
      <c r="DCY131" s="6"/>
      <c r="DCZ131" s="6"/>
      <c r="DDA131" s="6"/>
      <c r="DDB131" s="6"/>
      <c r="DDC131" s="6"/>
      <c r="DDD131" s="6"/>
      <c r="DDE131" s="6"/>
      <c r="DDF131" s="6"/>
      <c r="DDG131" s="6"/>
      <c r="DDH131" s="6"/>
      <c r="DDI131" s="6"/>
      <c r="DDJ131" s="6"/>
      <c r="DDK131" s="6"/>
      <c r="DDL131" s="6"/>
      <c r="DDM131" s="6"/>
      <c r="DDN131" s="6"/>
      <c r="DDO131" s="6"/>
      <c r="DDP131" s="6"/>
      <c r="DDQ131" s="6"/>
      <c r="DDR131" s="6"/>
      <c r="DDS131" s="6"/>
      <c r="DDT131" s="6"/>
      <c r="DDU131" s="6"/>
      <c r="DDV131" s="6"/>
      <c r="DDW131" s="6"/>
      <c r="DDX131" s="6"/>
      <c r="DDY131" s="6"/>
      <c r="DDZ131" s="6"/>
      <c r="DEA131" s="6"/>
      <c r="DEB131" s="6"/>
      <c r="DEC131" s="6"/>
      <c r="DED131" s="6"/>
      <c r="DEE131" s="6"/>
      <c r="DEF131" s="6"/>
      <c r="DEG131" s="6"/>
      <c r="DEH131" s="6"/>
      <c r="DEI131" s="6"/>
      <c r="DEJ131" s="6"/>
      <c r="DEK131" s="6"/>
      <c r="DEL131" s="6"/>
      <c r="DEM131" s="6"/>
      <c r="DEN131" s="6"/>
      <c r="DEO131" s="6"/>
      <c r="DEP131" s="6"/>
      <c r="DEQ131" s="6"/>
      <c r="DER131" s="6"/>
      <c r="DES131" s="6"/>
      <c r="DET131" s="6"/>
      <c r="DEU131" s="6"/>
      <c r="DEV131" s="6"/>
      <c r="DEW131" s="6"/>
      <c r="DEX131" s="6"/>
      <c r="DEY131" s="6"/>
      <c r="DEZ131" s="6"/>
      <c r="DFA131" s="6"/>
      <c r="DFB131" s="6"/>
      <c r="DFC131" s="6"/>
      <c r="DFD131" s="6"/>
      <c r="DFE131" s="6"/>
      <c r="DFF131" s="6"/>
      <c r="DFG131" s="6"/>
      <c r="DFH131" s="6"/>
      <c r="DFI131" s="6"/>
      <c r="DFJ131" s="6"/>
      <c r="DFK131" s="6"/>
      <c r="DFL131" s="6"/>
      <c r="DFM131" s="6"/>
      <c r="DFN131" s="6"/>
      <c r="DFO131" s="6"/>
      <c r="DFP131" s="6"/>
      <c r="DFQ131" s="6"/>
      <c r="DFR131" s="6"/>
      <c r="DFS131" s="6"/>
      <c r="DFT131" s="6"/>
      <c r="DFU131" s="6"/>
      <c r="DFV131" s="6"/>
      <c r="DFW131" s="6"/>
      <c r="DFX131" s="6"/>
      <c r="DFY131" s="6"/>
      <c r="DFZ131" s="6"/>
      <c r="DGA131" s="6"/>
      <c r="DGB131" s="6"/>
      <c r="DGC131" s="6"/>
      <c r="DGD131" s="6"/>
      <c r="DGE131" s="6"/>
      <c r="DGF131" s="6"/>
      <c r="DGG131" s="6"/>
      <c r="DGH131" s="6"/>
      <c r="DGI131" s="6"/>
      <c r="DGJ131" s="6"/>
      <c r="DGK131" s="6"/>
      <c r="DGL131" s="6"/>
      <c r="DGM131" s="6"/>
      <c r="DGN131" s="6"/>
      <c r="DGO131" s="6"/>
      <c r="DGP131" s="6"/>
      <c r="DGQ131" s="6"/>
      <c r="DGR131" s="6"/>
      <c r="DGS131" s="6"/>
      <c r="DGT131" s="6"/>
      <c r="DGU131" s="6"/>
      <c r="DGV131" s="6"/>
      <c r="DGW131" s="6"/>
      <c r="DGX131" s="6"/>
      <c r="DGY131" s="6"/>
      <c r="DGZ131" s="6"/>
      <c r="DHA131" s="6"/>
      <c r="DHB131" s="6"/>
      <c r="DHC131" s="6"/>
      <c r="DHD131" s="6"/>
      <c r="DHE131" s="6"/>
      <c r="DHF131" s="6"/>
      <c r="DHG131" s="6"/>
      <c r="DHH131" s="6"/>
      <c r="DHI131" s="6"/>
      <c r="DHJ131" s="6"/>
      <c r="DHK131" s="6"/>
      <c r="DHL131" s="6"/>
      <c r="DHM131" s="6"/>
      <c r="DHN131" s="6"/>
      <c r="DHO131" s="6"/>
      <c r="DHP131" s="6"/>
      <c r="DHQ131" s="6"/>
      <c r="DHR131" s="6"/>
      <c r="DHS131" s="6"/>
      <c r="DHT131" s="6"/>
      <c r="DHU131" s="6"/>
      <c r="DHV131" s="6"/>
      <c r="DHW131" s="6"/>
      <c r="DHX131" s="6"/>
      <c r="DHY131" s="6"/>
      <c r="DHZ131" s="6"/>
      <c r="DIA131" s="6"/>
      <c r="DIB131" s="6"/>
      <c r="DIC131" s="6"/>
      <c r="DID131" s="6"/>
      <c r="DIE131" s="6"/>
      <c r="DIF131" s="6"/>
      <c r="DIG131" s="6"/>
      <c r="DIH131" s="6"/>
      <c r="DII131" s="6"/>
      <c r="DIJ131" s="6"/>
      <c r="DIK131" s="6"/>
      <c r="DIL131" s="6"/>
      <c r="DIM131" s="6"/>
      <c r="DIN131" s="6"/>
      <c r="DIO131" s="6"/>
      <c r="DIP131" s="6"/>
      <c r="DIQ131" s="6"/>
      <c r="DIR131" s="6"/>
      <c r="DIS131" s="6"/>
      <c r="DIT131" s="6"/>
      <c r="DIU131" s="6"/>
      <c r="DIV131" s="6"/>
      <c r="DIW131" s="6"/>
      <c r="DIX131" s="6"/>
      <c r="DIY131" s="6"/>
      <c r="DIZ131" s="6"/>
      <c r="DJA131" s="6"/>
      <c r="DJB131" s="6"/>
      <c r="DJC131" s="6"/>
      <c r="DJD131" s="6"/>
      <c r="DJE131" s="6"/>
      <c r="DJF131" s="6"/>
      <c r="DJG131" s="6"/>
      <c r="DJH131" s="6"/>
      <c r="DJI131" s="6"/>
      <c r="DJJ131" s="6"/>
      <c r="DJK131" s="6"/>
      <c r="DJL131" s="6"/>
      <c r="DJM131" s="6"/>
      <c r="DJN131" s="6"/>
      <c r="DJO131" s="6"/>
      <c r="DJP131" s="6"/>
      <c r="DJQ131" s="6"/>
      <c r="DJR131" s="6"/>
      <c r="DJS131" s="6"/>
      <c r="DJT131" s="6"/>
      <c r="DJU131" s="6"/>
      <c r="DJV131" s="6"/>
      <c r="DJW131" s="6"/>
      <c r="DJX131" s="6"/>
      <c r="DJY131" s="6"/>
      <c r="DJZ131" s="6"/>
      <c r="DKA131" s="6"/>
      <c r="DKB131" s="6"/>
      <c r="DKC131" s="6"/>
      <c r="DKD131" s="6"/>
      <c r="DKE131" s="6"/>
      <c r="DKF131" s="6"/>
      <c r="DKG131" s="6"/>
      <c r="DKH131" s="6"/>
      <c r="DKI131" s="6"/>
      <c r="DKJ131" s="6"/>
      <c r="DKK131" s="6"/>
      <c r="DKL131" s="6"/>
      <c r="DKM131" s="6"/>
      <c r="DKN131" s="6"/>
      <c r="DKO131" s="6"/>
      <c r="DKP131" s="6"/>
      <c r="DKQ131" s="6"/>
      <c r="DKR131" s="6"/>
      <c r="DKS131" s="6"/>
      <c r="DKT131" s="6"/>
      <c r="DKU131" s="6"/>
      <c r="DKV131" s="6"/>
      <c r="DKW131" s="6"/>
      <c r="DKX131" s="6"/>
      <c r="DKY131" s="6"/>
      <c r="DKZ131" s="6"/>
      <c r="DLA131" s="6"/>
      <c r="DLB131" s="6"/>
      <c r="DLC131" s="6"/>
      <c r="DLD131" s="6"/>
      <c r="DLE131" s="6"/>
      <c r="DLF131" s="6"/>
      <c r="DLG131" s="6"/>
      <c r="DLH131" s="6"/>
      <c r="DLI131" s="6"/>
      <c r="DLJ131" s="6"/>
      <c r="DLK131" s="6"/>
      <c r="DLL131" s="6"/>
      <c r="DLM131" s="6"/>
      <c r="DLN131" s="6"/>
      <c r="DLO131" s="6"/>
      <c r="DLP131" s="6"/>
      <c r="DLQ131" s="6"/>
      <c r="DLR131" s="6"/>
      <c r="DLS131" s="6"/>
      <c r="DLT131" s="6"/>
      <c r="DLU131" s="6"/>
      <c r="DLV131" s="6"/>
      <c r="DLW131" s="6"/>
      <c r="DLX131" s="6"/>
      <c r="DLY131" s="6"/>
      <c r="DLZ131" s="6"/>
      <c r="DMA131" s="6"/>
      <c r="DMB131" s="6"/>
      <c r="DMC131" s="6"/>
      <c r="DMD131" s="6"/>
      <c r="DME131" s="6"/>
      <c r="DMF131" s="6"/>
      <c r="DMG131" s="6"/>
      <c r="DMH131" s="6"/>
      <c r="DMI131" s="6"/>
      <c r="DMJ131" s="6"/>
      <c r="DMK131" s="6"/>
      <c r="DML131" s="6"/>
      <c r="DMM131" s="6"/>
      <c r="DMN131" s="6"/>
      <c r="DMO131" s="6"/>
      <c r="DMP131" s="6"/>
      <c r="DMQ131" s="6"/>
      <c r="DMR131" s="6"/>
      <c r="DMS131" s="6"/>
      <c r="DMT131" s="6"/>
      <c r="DMU131" s="6"/>
      <c r="DMV131" s="6"/>
      <c r="DMW131" s="6"/>
      <c r="DMX131" s="6"/>
      <c r="DMY131" s="6"/>
      <c r="DMZ131" s="6"/>
      <c r="DNA131" s="6"/>
      <c r="DNB131" s="6"/>
      <c r="DNC131" s="6"/>
      <c r="DND131" s="6"/>
      <c r="DNE131" s="6"/>
      <c r="DNF131" s="6"/>
      <c r="DNG131" s="6"/>
      <c r="DNH131" s="6"/>
      <c r="DNI131" s="6"/>
      <c r="DNJ131" s="6"/>
      <c r="DNK131" s="6"/>
      <c r="DNL131" s="6"/>
      <c r="DNM131" s="6"/>
      <c r="DNN131" s="6"/>
      <c r="DNO131" s="6"/>
      <c r="DNP131" s="6"/>
      <c r="DNQ131" s="6"/>
      <c r="DNR131" s="6"/>
      <c r="DNS131" s="6"/>
      <c r="DNT131" s="6"/>
      <c r="DNU131" s="6"/>
      <c r="DNV131" s="6"/>
      <c r="DNW131" s="6"/>
      <c r="DNX131" s="6"/>
      <c r="DNY131" s="6"/>
      <c r="DNZ131" s="6"/>
      <c r="DOA131" s="6"/>
      <c r="DOB131" s="6"/>
      <c r="DOC131" s="6"/>
      <c r="DOD131" s="6"/>
      <c r="DOE131" s="6"/>
      <c r="DOF131" s="6"/>
      <c r="DOG131" s="6"/>
      <c r="DOH131" s="6"/>
      <c r="DOI131" s="6"/>
      <c r="DOJ131" s="6"/>
      <c r="DOK131" s="6"/>
      <c r="DOL131" s="6"/>
      <c r="DOM131" s="6"/>
      <c r="DON131" s="6"/>
      <c r="DOO131" s="6"/>
      <c r="DOP131" s="6"/>
      <c r="DOQ131" s="6"/>
      <c r="DOR131" s="6"/>
      <c r="DOS131" s="6"/>
      <c r="DOT131" s="6"/>
      <c r="DOU131" s="6"/>
      <c r="DOV131" s="6"/>
      <c r="DOW131" s="6"/>
      <c r="DOX131" s="6"/>
      <c r="DOY131" s="6"/>
      <c r="DOZ131" s="6"/>
      <c r="DPA131" s="6"/>
      <c r="DPB131" s="6"/>
      <c r="DPC131" s="6"/>
      <c r="DPD131" s="6"/>
      <c r="DPE131" s="6"/>
      <c r="DPF131" s="6"/>
      <c r="DPG131" s="6"/>
      <c r="DPH131" s="6"/>
      <c r="DPI131" s="6"/>
      <c r="DPJ131" s="6"/>
      <c r="DPK131" s="6"/>
      <c r="DPL131" s="6"/>
      <c r="DPM131" s="6"/>
      <c r="DPN131" s="6"/>
      <c r="DPO131" s="6"/>
      <c r="DPP131" s="6"/>
      <c r="DPQ131" s="6"/>
      <c r="DPR131" s="6"/>
      <c r="DPS131" s="6"/>
      <c r="DPT131" s="6"/>
      <c r="DPU131" s="6"/>
      <c r="DPV131" s="6"/>
      <c r="DPW131" s="6"/>
      <c r="DPX131" s="6"/>
      <c r="DPY131" s="6"/>
      <c r="DPZ131" s="6"/>
      <c r="DQA131" s="6"/>
      <c r="DQB131" s="6"/>
      <c r="DQC131" s="6"/>
      <c r="DQD131" s="6"/>
      <c r="DQE131" s="6"/>
      <c r="DQF131" s="6"/>
      <c r="DQG131" s="6"/>
      <c r="DQH131" s="6"/>
      <c r="DQI131" s="6"/>
      <c r="DQJ131" s="6"/>
      <c r="DQK131" s="6"/>
      <c r="DQL131" s="6"/>
      <c r="DQM131" s="6"/>
      <c r="DQN131" s="6"/>
      <c r="DQO131" s="6"/>
      <c r="DQP131" s="6"/>
      <c r="DQQ131" s="6"/>
      <c r="DQR131" s="6"/>
      <c r="DQS131" s="6"/>
      <c r="DQT131" s="6"/>
      <c r="DQU131" s="6"/>
      <c r="DQV131" s="6"/>
      <c r="DQW131" s="6"/>
      <c r="DQX131" s="6"/>
      <c r="DQY131" s="6"/>
      <c r="DQZ131" s="6"/>
      <c r="DRA131" s="6"/>
      <c r="DRB131" s="6"/>
      <c r="DRC131" s="6"/>
      <c r="DRD131" s="6"/>
      <c r="DRE131" s="6"/>
      <c r="DRF131" s="6"/>
      <c r="DRG131" s="6"/>
      <c r="DRH131" s="6"/>
      <c r="DRI131" s="6"/>
      <c r="DRJ131" s="6"/>
      <c r="DRK131" s="6"/>
      <c r="DRL131" s="6"/>
      <c r="DRM131" s="6"/>
      <c r="DRN131" s="6"/>
      <c r="DRO131" s="6"/>
      <c r="DRP131" s="6"/>
      <c r="DRQ131" s="6"/>
      <c r="DRR131" s="6"/>
      <c r="DRS131" s="6"/>
      <c r="DRT131" s="6"/>
      <c r="DRU131" s="6"/>
      <c r="DRV131" s="6"/>
      <c r="DRW131" s="6"/>
      <c r="DRX131" s="6"/>
      <c r="DRY131" s="6"/>
      <c r="DRZ131" s="6"/>
      <c r="DSA131" s="6"/>
      <c r="DSB131" s="6"/>
      <c r="DSC131" s="6"/>
      <c r="DSD131" s="6"/>
      <c r="DSE131" s="6"/>
      <c r="DSF131" s="6"/>
      <c r="DSG131" s="6"/>
      <c r="DSH131" s="6"/>
      <c r="DSI131" s="6"/>
      <c r="DSJ131" s="6"/>
      <c r="DSK131" s="6"/>
      <c r="DSL131" s="6"/>
      <c r="DSM131" s="6"/>
      <c r="DSN131" s="6"/>
      <c r="DSO131" s="6"/>
      <c r="DSP131" s="6"/>
      <c r="DSQ131" s="6"/>
      <c r="DSR131" s="6"/>
      <c r="DSS131" s="6"/>
      <c r="DST131" s="6"/>
      <c r="DSU131" s="6"/>
      <c r="DSV131" s="6"/>
      <c r="DSW131" s="6"/>
      <c r="DSX131" s="6"/>
      <c r="DSY131" s="6"/>
      <c r="DSZ131" s="6"/>
      <c r="DTA131" s="6"/>
      <c r="DTB131" s="6"/>
      <c r="DTC131" s="6"/>
      <c r="DTD131" s="6"/>
      <c r="DTE131" s="6"/>
      <c r="DTF131" s="6"/>
      <c r="DTG131" s="6"/>
      <c r="DTH131" s="6"/>
      <c r="DTI131" s="6"/>
      <c r="DTJ131" s="6"/>
      <c r="DTK131" s="6"/>
      <c r="DTL131" s="6"/>
      <c r="DTM131" s="6"/>
      <c r="DTN131" s="6"/>
      <c r="DTO131" s="6"/>
      <c r="DTP131" s="6"/>
      <c r="DTQ131" s="6"/>
      <c r="DTR131" s="6"/>
      <c r="DTS131" s="6"/>
      <c r="DTT131" s="6"/>
      <c r="DTU131" s="6"/>
      <c r="DTV131" s="6"/>
      <c r="DTW131" s="6"/>
      <c r="DTX131" s="6"/>
      <c r="DTY131" s="6"/>
      <c r="DTZ131" s="6"/>
      <c r="DUA131" s="6"/>
      <c r="DUB131" s="6"/>
      <c r="DUC131" s="6"/>
      <c r="DUD131" s="6"/>
      <c r="DUE131" s="6"/>
      <c r="DUF131" s="6"/>
      <c r="DUG131" s="6"/>
      <c r="DUH131" s="6"/>
      <c r="DUI131" s="6"/>
      <c r="DUJ131" s="6"/>
      <c r="DUK131" s="6"/>
      <c r="DUL131" s="6"/>
      <c r="DUM131" s="6"/>
      <c r="DUN131" s="6"/>
      <c r="DUO131" s="6"/>
      <c r="DUP131" s="6"/>
      <c r="DUQ131" s="6"/>
      <c r="DUR131" s="6"/>
      <c r="DUS131" s="6"/>
      <c r="DUT131" s="6"/>
      <c r="DUU131" s="6"/>
      <c r="DUV131" s="6"/>
      <c r="DUW131" s="6"/>
      <c r="DUX131" s="6"/>
      <c r="DUY131" s="6"/>
      <c r="DUZ131" s="6"/>
      <c r="DVA131" s="6"/>
      <c r="DVB131" s="6"/>
      <c r="DVC131" s="6"/>
      <c r="DVD131" s="6"/>
      <c r="DVE131" s="6"/>
      <c r="DVF131" s="6"/>
      <c r="DVG131" s="6"/>
      <c r="DVH131" s="6"/>
      <c r="DVI131" s="6"/>
      <c r="DVJ131" s="6"/>
      <c r="DVK131" s="6"/>
      <c r="DVL131" s="6"/>
      <c r="DVM131" s="6"/>
      <c r="DVN131" s="6"/>
      <c r="DVO131" s="6"/>
      <c r="DVP131" s="6"/>
      <c r="DVQ131" s="6"/>
      <c r="DVR131" s="6"/>
      <c r="DVS131" s="6"/>
      <c r="DVT131" s="6"/>
      <c r="DVU131" s="6"/>
      <c r="DVV131" s="6"/>
      <c r="DVW131" s="6"/>
      <c r="DVX131" s="6"/>
      <c r="DVY131" s="6"/>
      <c r="DVZ131" s="6"/>
      <c r="DWA131" s="6"/>
      <c r="DWB131" s="6"/>
      <c r="DWC131" s="6"/>
      <c r="DWD131" s="6"/>
      <c r="DWE131" s="6"/>
      <c r="DWF131" s="6"/>
      <c r="DWG131" s="6"/>
      <c r="DWH131" s="6"/>
      <c r="DWI131" s="6"/>
      <c r="DWJ131" s="6"/>
      <c r="DWK131" s="6"/>
      <c r="DWL131" s="6"/>
      <c r="DWM131" s="6"/>
      <c r="DWN131" s="6"/>
      <c r="DWO131" s="6"/>
      <c r="DWP131" s="6"/>
      <c r="DWQ131" s="6"/>
      <c r="DWR131" s="6"/>
      <c r="DWS131" s="6"/>
      <c r="DWT131" s="6"/>
      <c r="DWU131" s="6"/>
      <c r="DWV131" s="6"/>
      <c r="DWW131" s="6"/>
      <c r="DWX131" s="6"/>
      <c r="DWY131" s="6"/>
      <c r="DWZ131" s="6"/>
      <c r="DXA131" s="6"/>
      <c r="DXB131" s="6"/>
      <c r="DXC131" s="6"/>
      <c r="DXD131" s="6"/>
      <c r="DXE131" s="6"/>
      <c r="DXF131" s="6"/>
      <c r="DXG131" s="6"/>
      <c r="DXH131" s="6"/>
      <c r="DXI131" s="6"/>
      <c r="DXJ131" s="6"/>
      <c r="DXK131" s="6"/>
      <c r="DXL131" s="6"/>
      <c r="DXM131" s="6"/>
      <c r="DXN131" s="6"/>
      <c r="DXO131" s="6"/>
      <c r="DXP131" s="6"/>
      <c r="DXQ131" s="6"/>
      <c r="DXR131" s="6"/>
      <c r="DXS131" s="6"/>
      <c r="DXT131" s="6"/>
      <c r="DXU131" s="6"/>
      <c r="DXV131" s="6"/>
      <c r="DXW131" s="6"/>
      <c r="DXX131" s="6"/>
      <c r="DXY131" s="6"/>
      <c r="DXZ131" s="6"/>
      <c r="DYA131" s="6"/>
      <c r="DYB131" s="6"/>
      <c r="DYC131" s="6"/>
      <c r="DYD131" s="6"/>
      <c r="DYE131" s="6"/>
      <c r="DYF131" s="6"/>
      <c r="DYG131" s="6"/>
      <c r="DYH131" s="6"/>
      <c r="DYI131" s="6"/>
      <c r="DYJ131" s="6"/>
      <c r="DYK131" s="6"/>
      <c r="DYL131" s="6"/>
      <c r="DYM131" s="6"/>
      <c r="DYN131" s="6"/>
      <c r="DYO131" s="6"/>
      <c r="DYP131" s="6"/>
      <c r="DYQ131" s="6"/>
      <c r="DYR131" s="6"/>
      <c r="DYS131" s="6"/>
      <c r="DYT131" s="6"/>
      <c r="DYU131" s="6"/>
      <c r="DYV131" s="6"/>
      <c r="DYW131" s="6"/>
      <c r="DYX131" s="6"/>
      <c r="DYY131" s="6"/>
      <c r="DYZ131" s="6"/>
      <c r="DZA131" s="6"/>
      <c r="DZB131" s="6"/>
      <c r="DZC131" s="6"/>
      <c r="DZD131" s="6"/>
      <c r="DZE131" s="6"/>
      <c r="DZF131" s="6"/>
      <c r="DZG131" s="6"/>
      <c r="DZH131" s="6"/>
      <c r="DZI131" s="6"/>
      <c r="DZJ131" s="6"/>
      <c r="DZK131" s="6"/>
      <c r="DZL131" s="6"/>
      <c r="DZM131" s="6"/>
      <c r="DZN131" s="6"/>
      <c r="DZO131" s="6"/>
      <c r="DZP131" s="6"/>
      <c r="DZQ131" s="6"/>
      <c r="DZR131" s="6"/>
      <c r="DZS131" s="6"/>
      <c r="DZT131" s="6"/>
      <c r="DZU131" s="6"/>
      <c r="DZV131" s="6"/>
      <c r="DZW131" s="6"/>
      <c r="DZX131" s="6"/>
      <c r="DZY131" s="6"/>
      <c r="DZZ131" s="6"/>
      <c r="EAA131" s="6"/>
      <c r="EAB131" s="6"/>
      <c r="EAC131" s="6"/>
      <c r="EAD131" s="6"/>
      <c r="EAE131" s="6"/>
      <c r="EAF131" s="6"/>
      <c r="EAG131" s="6"/>
      <c r="EAH131" s="6"/>
      <c r="EAI131" s="6"/>
      <c r="EAJ131" s="6"/>
      <c r="EAK131" s="6"/>
      <c r="EAL131" s="6"/>
      <c r="EAM131" s="6"/>
      <c r="EAN131" s="6"/>
      <c r="EAO131" s="6"/>
      <c r="EAP131" s="6"/>
      <c r="EAQ131" s="6"/>
      <c r="EAR131" s="6"/>
      <c r="EAS131" s="6"/>
      <c r="EAT131" s="6"/>
      <c r="EAU131" s="6"/>
      <c r="EAV131" s="6"/>
      <c r="EAW131" s="6"/>
      <c r="EAX131" s="6"/>
      <c r="EAY131" s="6"/>
      <c r="EAZ131" s="6"/>
      <c r="EBA131" s="6"/>
      <c r="EBB131" s="6"/>
      <c r="EBC131" s="6"/>
      <c r="EBD131" s="6"/>
      <c r="EBE131" s="6"/>
      <c r="EBF131" s="6"/>
      <c r="EBG131" s="6"/>
      <c r="EBH131" s="6"/>
      <c r="EBI131" s="6"/>
      <c r="EBJ131" s="6"/>
      <c r="EBK131" s="6"/>
      <c r="EBL131" s="6"/>
      <c r="EBM131" s="6"/>
      <c r="EBN131" s="6"/>
      <c r="EBO131" s="6"/>
      <c r="EBP131" s="6"/>
      <c r="EBQ131" s="6"/>
      <c r="EBR131" s="6"/>
      <c r="EBS131" s="6"/>
      <c r="EBT131" s="6"/>
      <c r="EBU131" s="6"/>
      <c r="EBV131" s="6"/>
      <c r="EBW131" s="6"/>
      <c r="EBX131" s="6"/>
      <c r="EBY131" s="6"/>
      <c r="EBZ131" s="6"/>
      <c r="ECA131" s="6"/>
      <c r="ECB131" s="6"/>
      <c r="ECC131" s="6"/>
      <c r="ECD131" s="6"/>
      <c r="ECE131" s="6"/>
      <c r="ECF131" s="6"/>
      <c r="ECG131" s="6"/>
      <c r="ECH131" s="6"/>
      <c r="ECI131" s="6"/>
      <c r="ECJ131" s="6"/>
      <c r="ECK131" s="6"/>
      <c r="ECL131" s="6"/>
      <c r="ECM131" s="6"/>
      <c r="ECN131" s="6"/>
      <c r="ECO131" s="6"/>
      <c r="ECP131" s="6"/>
      <c r="ECQ131" s="6"/>
      <c r="ECR131" s="6"/>
      <c r="ECS131" s="6"/>
      <c r="ECT131" s="6"/>
      <c r="ECU131" s="6"/>
      <c r="ECV131" s="6"/>
      <c r="ECW131" s="6"/>
      <c r="ECX131" s="6"/>
      <c r="ECY131" s="6"/>
      <c r="ECZ131" s="6"/>
      <c r="EDA131" s="6"/>
      <c r="EDB131" s="6"/>
      <c r="EDC131" s="6"/>
      <c r="EDD131" s="6"/>
      <c r="EDE131" s="6"/>
      <c r="EDF131" s="6"/>
      <c r="EDG131" s="6"/>
      <c r="EDH131" s="6"/>
      <c r="EDI131" s="6"/>
      <c r="EDJ131" s="6"/>
      <c r="EDK131" s="6"/>
      <c r="EDL131" s="6"/>
      <c r="EDM131" s="6"/>
      <c r="EDN131" s="6"/>
      <c r="EDO131" s="6"/>
      <c r="EDP131" s="6"/>
      <c r="EDQ131" s="6"/>
      <c r="EDR131" s="6"/>
      <c r="EDS131" s="6"/>
      <c r="EDT131" s="6"/>
      <c r="EDU131" s="6"/>
      <c r="EDV131" s="6"/>
      <c r="EDW131" s="6"/>
      <c r="EDX131" s="6"/>
      <c r="EDY131" s="6"/>
      <c r="EDZ131" s="6"/>
      <c r="EEA131" s="6"/>
      <c r="EEB131" s="6"/>
      <c r="EEC131" s="6"/>
      <c r="EED131" s="6"/>
      <c r="EEE131" s="6"/>
      <c r="EEF131" s="6"/>
      <c r="EEG131" s="6"/>
      <c r="EEH131" s="6"/>
      <c r="EEI131" s="6"/>
      <c r="EEJ131" s="6"/>
      <c r="EEK131" s="6"/>
      <c r="EEL131" s="6"/>
      <c r="EEM131" s="6"/>
      <c r="EEN131" s="6"/>
      <c r="EEO131" s="6"/>
      <c r="EEP131" s="6"/>
      <c r="EEQ131" s="6"/>
      <c r="EER131" s="6"/>
      <c r="EES131" s="6"/>
      <c r="EET131" s="6"/>
      <c r="EEU131" s="6"/>
      <c r="EEV131" s="6"/>
      <c r="EEW131" s="6"/>
      <c r="EEX131" s="6"/>
      <c r="EEY131" s="6"/>
      <c r="EEZ131" s="6"/>
      <c r="EFA131" s="6"/>
      <c r="EFB131" s="6"/>
      <c r="EFC131" s="6"/>
      <c r="EFD131" s="6"/>
      <c r="EFE131" s="6"/>
      <c r="EFF131" s="6"/>
      <c r="EFG131" s="6"/>
      <c r="EFH131" s="6"/>
      <c r="EFI131" s="6"/>
      <c r="EFJ131" s="6"/>
      <c r="EFK131" s="6"/>
      <c r="EFL131" s="6"/>
      <c r="EFM131" s="6"/>
      <c r="EFN131" s="6"/>
      <c r="EFO131" s="6"/>
      <c r="EFP131" s="6"/>
      <c r="EFQ131" s="6"/>
      <c r="EFR131" s="6"/>
      <c r="EFS131" s="6"/>
      <c r="EFT131" s="6"/>
      <c r="EFU131" s="6"/>
      <c r="EFV131" s="6"/>
      <c r="EFW131" s="6"/>
      <c r="EFX131" s="6"/>
      <c r="EFY131" s="6"/>
      <c r="EFZ131" s="6"/>
      <c r="EGA131" s="6"/>
      <c r="EGB131" s="6"/>
      <c r="EGC131" s="6"/>
      <c r="EGD131" s="6"/>
      <c r="EGE131" s="6"/>
      <c r="EGF131" s="6"/>
      <c r="EGG131" s="6"/>
      <c r="EGH131" s="6"/>
      <c r="EGI131" s="6"/>
      <c r="EGJ131" s="6"/>
      <c r="EGK131" s="6"/>
      <c r="EGL131" s="6"/>
      <c r="EGM131" s="6"/>
      <c r="EGN131" s="6"/>
      <c r="EGO131" s="6"/>
      <c r="EGP131" s="6"/>
      <c r="EGQ131" s="6"/>
      <c r="EGR131" s="6"/>
      <c r="EGS131" s="6"/>
      <c r="EGT131" s="6"/>
      <c r="EGU131" s="6"/>
      <c r="EGV131" s="6"/>
      <c r="EGW131" s="6"/>
      <c r="EGX131" s="6"/>
      <c r="EGY131" s="6"/>
      <c r="EGZ131" s="6"/>
      <c r="EHA131" s="6"/>
      <c r="EHB131" s="6"/>
      <c r="EHC131" s="6"/>
      <c r="EHD131" s="6"/>
      <c r="EHE131" s="6"/>
      <c r="EHF131" s="6"/>
      <c r="EHG131" s="6"/>
      <c r="EHH131" s="6"/>
      <c r="EHI131" s="6"/>
      <c r="EHJ131" s="6"/>
      <c r="EHK131" s="6"/>
      <c r="EHL131" s="6"/>
      <c r="EHM131" s="6"/>
      <c r="EHN131" s="6"/>
      <c r="EHO131" s="6"/>
      <c r="EHP131" s="6"/>
      <c r="EHQ131" s="6"/>
      <c r="EHR131" s="6"/>
      <c r="EHS131" s="6"/>
      <c r="EHT131" s="6"/>
      <c r="EHU131" s="6"/>
      <c r="EHV131" s="6"/>
      <c r="EHW131" s="6"/>
      <c r="EHX131" s="6"/>
      <c r="EHY131" s="6"/>
      <c r="EHZ131" s="6"/>
      <c r="EIA131" s="6"/>
      <c r="EIB131" s="6"/>
      <c r="EIC131" s="6"/>
      <c r="EID131" s="6"/>
      <c r="EIE131" s="6"/>
      <c r="EIF131" s="6"/>
      <c r="EIG131" s="6"/>
      <c r="EIH131" s="6"/>
      <c r="EII131" s="6"/>
      <c r="EIJ131" s="6"/>
      <c r="EIK131" s="6"/>
      <c r="EIL131" s="6"/>
      <c r="EIM131" s="6"/>
      <c r="EIN131" s="6"/>
      <c r="EIO131" s="6"/>
      <c r="EIP131" s="6"/>
      <c r="EIQ131" s="6"/>
      <c r="EIR131" s="6"/>
      <c r="EIS131" s="6"/>
      <c r="EIT131" s="6"/>
      <c r="EIU131" s="6"/>
      <c r="EIV131" s="6"/>
      <c r="EIW131" s="6"/>
      <c r="EIX131" s="6"/>
      <c r="EIY131" s="6"/>
      <c r="EIZ131" s="6"/>
      <c r="EJA131" s="6"/>
      <c r="EJB131" s="6"/>
      <c r="EJC131" s="6"/>
      <c r="EJD131" s="6"/>
      <c r="EJE131" s="6"/>
      <c r="EJF131" s="6"/>
      <c r="EJG131" s="6"/>
      <c r="EJH131" s="6"/>
      <c r="EJI131" s="6"/>
      <c r="EJJ131" s="6"/>
      <c r="EJK131" s="6"/>
      <c r="EJL131" s="6"/>
      <c r="EJM131" s="6"/>
      <c r="EJN131" s="6"/>
      <c r="EJO131" s="6"/>
      <c r="EJP131" s="6"/>
      <c r="EJQ131" s="6"/>
      <c r="EJR131" s="6"/>
      <c r="EJS131" s="6"/>
      <c r="EJT131" s="6"/>
      <c r="EJU131" s="6"/>
      <c r="EJV131" s="6"/>
      <c r="EJW131" s="6"/>
      <c r="EJX131" s="6"/>
      <c r="EJY131" s="6"/>
      <c r="EJZ131" s="6"/>
      <c r="EKA131" s="6"/>
      <c r="EKB131" s="6"/>
      <c r="EKC131" s="6"/>
      <c r="EKD131" s="6"/>
      <c r="EKE131" s="6"/>
      <c r="EKF131" s="6"/>
      <c r="EKG131" s="6"/>
      <c r="EKH131" s="6"/>
      <c r="EKI131" s="6"/>
      <c r="EKJ131" s="6"/>
      <c r="EKK131" s="6"/>
      <c r="EKL131" s="6"/>
      <c r="EKM131" s="6"/>
      <c r="EKN131" s="6"/>
      <c r="EKO131" s="6"/>
      <c r="EKP131" s="6"/>
      <c r="EKQ131" s="6"/>
      <c r="EKR131" s="6"/>
      <c r="EKS131" s="6"/>
      <c r="EKT131" s="6"/>
      <c r="EKU131" s="6"/>
      <c r="EKV131" s="6"/>
      <c r="EKW131" s="6"/>
      <c r="EKX131" s="6"/>
      <c r="EKY131" s="6"/>
      <c r="EKZ131" s="6"/>
      <c r="ELA131" s="6"/>
      <c r="ELB131" s="6"/>
      <c r="ELC131" s="6"/>
      <c r="ELD131" s="6"/>
      <c r="ELE131" s="6"/>
      <c r="ELF131" s="6"/>
      <c r="ELG131" s="6"/>
      <c r="ELH131" s="6"/>
      <c r="ELI131" s="6"/>
      <c r="ELJ131" s="6"/>
      <c r="ELK131" s="6"/>
      <c r="ELL131" s="6"/>
      <c r="ELM131" s="6"/>
      <c r="ELN131" s="6"/>
      <c r="ELO131" s="6"/>
      <c r="ELP131" s="6"/>
      <c r="ELQ131" s="6"/>
      <c r="ELR131" s="6"/>
      <c r="ELS131" s="6"/>
      <c r="ELT131" s="6"/>
      <c r="ELU131" s="6"/>
      <c r="ELV131" s="6"/>
      <c r="ELW131" s="6"/>
      <c r="ELX131" s="6"/>
      <c r="ELY131" s="6"/>
      <c r="ELZ131" s="6"/>
      <c r="EMA131" s="6"/>
      <c r="EMB131" s="6"/>
      <c r="EMC131" s="6"/>
      <c r="EMD131" s="6"/>
      <c r="EME131" s="6"/>
      <c r="EMF131" s="6"/>
      <c r="EMG131" s="6"/>
      <c r="EMH131" s="6"/>
      <c r="EMI131" s="6"/>
      <c r="EMJ131" s="6"/>
      <c r="EMK131" s="6"/>
      <c r="EML131" s="6"/>
      <c r="EMM131" s="6"/>
      <c r="EMN131" s="6"/>
      <c r="EMO131" s="6"/>
      <c r="EMP131" s="6"/>
      <c r="EMQ131" s="6"/>
      <c r="EMR131" s="6"/>
      <c r="EMS131" s="6"/>
      <c r="EMT131" s="6"/>
      <c r="EMU131" s="6"/>
      <c r="EMV131" s="6"/>
      <c r="EMW131" s="6"/>
      <c r="EMX131" s="6"/>
      <c r="EMY131" s="6"/>
      <c r="EMZ131" s="6"/>
      <c r="ENA131" s="6"/>
      <c r="ENB131" s="6"/>
      <c r="ENC131" s="6"/>
      <c r="END131" s="6"/>
      <c r="ENE131" s="6"/>
      <c r="ENF131" s="6"/>
      <c r="ENG131" s="6"/>
      <c r="ENH131" s="6"/>
      <c r="ENI131" s="6"/>
      <c r="ENJ131" s="6"/>
      <c r="ENK131" s="6"/>
      <c r="ENL131" s="6"/>
      <c r="ENM131" s="6"/>
      <c r="ENN131" s="6"/>
      <c r="ENO131" s="6"/>
      <c r="ENP131" s="6"/>
      <c r="ENQ131" s="6"/>
      <c r="ENR131" s="6"/>
      <c r="ENS131" s="6"/>
      <c r="ENT131" s="6"/>
      <c r="ENU131" s="6"/>
      <c r="ENV131" s="6"/>
      <c r="ENW131" s="6"/>
      <c r="ENX131" s="6"/>
      <c r="ENY131" s="6"/>
      <c r="ENZ131" s="6"/>
      <c r="EOA131" s="6"/>
      <c r="EOB131" s="6"/>
      <c r="EOC131" s="6"/>
      <c r="EOD131" s="6"/>
      <c r="EOE131" s="6"/>
      <c r="EOF131" s="6"/>
      <c r="EOG131" s="6"/>
      <c r="EOH131" s="6"/>
      <c r="EOI131" s="6"/>
      <c r="EOJ131" s="6"/>
      <c r="EOK131" s="6"/>
      <c r="EOL131" s="6"/>
      <c r="EOM131" s="6"/>
      <c r="EON131" s="6"/>
      <c r="EOO131" s="6"/>
      <c r="EOP131" s="6"/>
      <c r="EOQ131" s="6"/>
      <c r="EOR131" s="6"/>
      <c r="EOS131" s="6"/>
      <c r="EOT131" s="6"/>
      <c r="EOU131" s="6"/>
      <c r="EOV131" s="6"/>
      <c r="EOW131" s="6"/>
      <c r="EOX131" s="6"/>
      <c r="EOY131" s="6"/>
      <c r="EOZ131" s="6"/>
      <c r="EPA131" s="6"/>
      <c r="EPB131" s="6"/>
      <c r="EPC131" s="6"/>
      <c r="EPD131" s="6"/>
      <c r="EPE131" s="6"/>
      <c r="EPF131" s="6"/>
      <c r="EPG131" s="6"/>
      <c r="EPH131" s="6"/>
      <c r="EPI131" s="6"/>
      <c r="EPJ131" s="6"/>
      <c r="EPK131" s="6"/>
      <c r="EPL131" s="6"/>
      <c r="EPM131" s="6"/>
      <c r="EPN131" s="6"/>
      <c r="EPO131" s="6"/>
      <c r="EPP131" s="6"/>
      <c r="EPQ131" s="6"/>
      <c r="EPR131" s="6"/>
      <c r="EPS131" s="6"/>
      <c r="EPT131" s="6"/>
      <c r="EPU131" s="6"/>
      <c r="EPV131" s="6"/>
      <c r="EPW131" s="6"/>
      <c r="EPX131" s="6"/>
      <c r="EPY131" s="6"/>
      <c r="EPZ131" s="6"/>
      <c r="EQA131" s="6"/>
      <c r="EQB131" s="6"/>
      <c r="EQC131" s="6"/>
      <c r="EQD131" s="6"/>
      <c r="EQE131" s="6"/>
      <c r="EQF131" s="6"/>
      <c r="EQG131" s="6"/>
      <c r="EQH131" s="6"/>
      <c r="EQI131" s="6"/>
      <c r="EQJ131" s="6"/>
      <c r="EQK131" s="6"/>
      <c r="EQL131" s="6"/>
      <c r="EQM131" s="6"/>
      <c r="EQN131" s="6"/>
      <c r="EQO131" s="6"/>
      <c r="EQP131" s="6"/>
      <c r="EQQ131" s="6"/>
      <c r="EQR131" s="6"/>
      <c r="EQS131" s="6"/>
      <c r="EQT131" s="6"/>
      <c r="EQU131" s="6"/>
      <c r="EQV131" s="6"/>
      <c r="EQW131" s="6"/>
      <c r="EQX131" s="6"/>
      <c r="EQY131" s="6"/>
      <c r="EQZ131" s="6"/>
      <c r="ERA131" s="6"/>
      <c r="ERB131" s="6"/>
      <c r="ERC131" s="6"/>
      <c r="ERD131" s="6"/>
      <c r="ERE131" s="6"/>
      <c r="ERF131" s="6"/>
      <c r="ERG131" s="6"/>
      <c r="ERH131" s="6"/>
      <c r="ERI131" s="6"/>
      <c r="ERJ131" s="6"/>
      <c r="ERK131" s="6"/>
      <c r="ERL131" s="6"/>
      <c r="ERM131" s="6"/>
      <c r="ERN131" s="6"/>
      <c r="ERO131" s="6"/>
      <c r="ERP131" s="6"/>
      <c r="ERQ131" s="6"/>
      <c r="ERR131" s="6"/>
      <c r="ERS131" s="6"/>
      <c r="ERT131" s="6"/>
      <c r="ERU131" s="6"/>
      <c r="ERV131" s="6"/>
      <c r="ERW131" s="6"/>
      <c r="ERX131" s="6"/>
      <c r="ERY131" s="6"/>
      <c r="ERZ131" s="6"/>
      <c r="ESA131" s="6"/>
      <c r="ESB131" s="6"/>
      <c r="ESC131" s="6"/>
      <c r="ESD131" s="6"/>
      <c r="ESE131" s="6"/>
      <c r="ESF131" s="6"/>
      <c r="ESG131" s="6"/>
      <c r="ESH131" s="6"/>
      <c r="ESI131" s="6"/>
      <c r="ESJ131" s="6"/>
      <c r="ESK131" s="6"/>
      <c r="ESL131" s="6"/>
      <c r="ESM131" s="6"/>
      <c r="ESN131" s="6"/>
      <c r="ESO131" s="6"/>
      <c r="ESP131" s="6"/>
      <c r="ESQ131" s="6"/>
      <c r="ESR131" s="6"/>
      <c r="ESS131" s="6"/>
      <c r="EST131" s="6"/>
      <c r="ESU131" s="6"/>
      <c r="ESV131" s="6"/>
      <c r="ESW131" s="6"/>
      <c r="ESX131" s="6"/>
      <c r="ESY131" s="6"/>
      <c r="ESZ131" s="6"/>
      <c r="ETA131" s="6"/>
      <c r="ETB131" s="6"/>
      <c r="ETC131" s="6"/>
      <c r="ETD131" s="6"/>
      <c r="ETE131" s="6"/>
      <c r="ETF131" s="6"/>
      <c r="ETG131" s="6"/>
      <c r="ETH131" s="6"/>
      <c r="ETI131" s="6"/>
      <c r="ETJ131" s="6"/>
      <c r="ETK131" s="6"/>
      <c r="ETL131" s="6"/>
      <c r="ETM131" s="6"/>
      <c r="ETN131" s="6"/>
      <c r="ETO131" s="6"/>
      <c r="ETP131" s="6"/>
      <c r="ETQ131" s="6"/>
      <c r="ETR131" s="6"/>
      <c r="ETS131" s="6"/>
      <c r="ETT131" s="6"/>
      <c r="ETU131" s="6"/>
      <c r="ETV131" s="6"/>
      <c r="ETW131" s="6"/>
      <c r="ETX131" s="6"/>
      <c r="ETY131" s="6"/>
      <c r="ETZ131" s="6"/>
      <c r="EUA131" s="6"/>
      <c r="EUB131" s="6"/>
      <c r="EUC131" s="6"/>
      <c r="EUD131" s="6"/>
      <c r="EUE131" s="6"/>
      <c r="EUF131" s="6"/>
      <c r="EUG131" s="6"/>
      <c r="EUH131" s="6"/>
      <c r="EUI131" s="6"/>
      <c r="EUJ131" s="6"/>
      <c r="EUK131" s="6"/>
      <c r="EUL131" s="6"/>
      <c r="EUM131" s="6"/>
      <c r="EUN131" s="6"/>
      <c r="EUO131" s="6"/>
      <c r="EUP131" s="6"/>
      <c r="EUQ131" s="6"/>
      <c r="EUR131" s="6"/>
      <c r="EUS131" s="6"/>
      <c r="EUT131" s="6"/>
      <c r="EUU131" s="6"/>
      <c r="EUV131" s="6"/>
      <c r="EUW131" s="6"/>
      <c r="EUX131" s="6"/>
      <c r="EUY131" s="6"/>
      <c r="EUZ131" s="6"/>
      <c r="EVA131" s="6"/>
      <c r="EVB131" s="6"/>
      <c r="EVC131" s="6"/>
      <c r="EVD131" s="6"/>
      <c r="EVE131" s="6"/>
      <c r="EVF131" s="6"/>
      <c r="EVG131" s="6"/>
      <c r="EVH131" s="6"/>
      <c r="EVI131" s="6"/>
      <c r="EVJ131" s="6"/>
      <c r="EVK131" s="6"/>
      <c r="EVL131" s="6"/>
      <c r="EVM131" s="6"/>
      <c r="EVN131" s="6"/>
      <c r="EVO131" s="6"/>
      <c r="EVP131" s="6"/>
      <c r="EVQ131" s="6"/>
      <c r="EVR131" s="6"/>
      <c r="EVS131" s="6"/>
      <c r="EVT131" s="6"/>
      <c r="EVU131" s="6"/>
      <c r="EVV131" s="6"/>
      <c r="EVW131" s="6"/>
      <c r="EVX131" s="6"/>
      <c r="EVY131" s="6"/>
      <c r="EVZ131" s="6"/>
      <c r="EWA131" s="6"/>
      <c r="EWB131" s="6"/>
      <c r="EWC131" s="6"/>
      <c r="EWD131" s="6"/>
      <c r="EWE131" s="6"/>
      <c r="EWF131" s="6"/>
      <c r="EWG131" s="6"/>
      <c r="EWH131" s="6"/>
      <c r="EWI131" s="6"/>
      <c r="EWJ131" s="6"/>
      <c r="EWK131" s="6"/>
      <c r="EWL131" s="6"/>
      <c r="EWM131" s="6"/>
      <c r="EWN131" s="6"/>
      <c r="EWO131" s="6"/>
      <c r="EWP131" s="6"/>
      <c r="EWQ131" s="6"/>
      <c r="EWR131" s="6"/>
      <c r="EWS131" s="6"/>
      <c r="EWT131" s="6"/>
      <c r="EWU131" s="6"/>
      <c r="EWV131" s="6"/>
      <c r="EWW131" s="6"/>
      <c r="EWX131" s="6"/>
      <c r="EWY131" s="6"/>
      <c r="EWZ131" s="6"/>
      <c r="EXA131" s="6"/>
      <c r="EXB131" s="6"/>
      <c r="EXC131" s="6"/>
      <c r="EXD131" s="6"/>
      <c r="EXE131" s="6"/>
      <c r="EXF131" s="6"/>
      <c r="EXG131" s="6"/>
      <c r="EXH131" s="6"/>
      <c r="EXI131" s="6"/>
      <c r="EXJ131" s="6"/>
      <c r="EXK131" s="6"/>
      <c r="EXL131" s="6"/>
      <c r="EXM131" s="6"/>
      <c r="EXN131" s="6"/>
      <c r="EXO131" s="6"/>
      <c r="EXP131" s="6"/>
      <c r="EXQ131" s="6"/>
      <c r="EXR131" s="6"/>
      <c r="EXS131" s="6"/>
      <c r="EXT131" s="6"/>
      <c r="EXU131" s="6"/>
      <c r="EXV131" s="6"/>
      <c r="EXW131" s="6"/>
      <c r="EXX131" s="6"/>
      <c r="EXY131" s="6"/>
      <c r="EXZ131" s="6"/>
      <c r="EYA131" s="6"/>
      <c r="EYB131" s="6"/>
      <c r="EYC131" s="6"/>
      <c r="EYD131" s="6"/>
      <c r="EYE131" s="6"/>
      <c r="EYF131" s="6"/>
      <c r="EYG131" s="6"/>
      <c r="EYH131" s="6"/>
      <c r="EYI131" s="6"/>
      <c r="EYJ131" s="6"/>
      <c r="EYK131" s="6"/>
      <c r="EYL131" s="6"/>
      <c r="EYM131" s="6"/>
      <c r="EYN131" s="6"/>
      <c r="EYO131" s="6"/>
      <c r="EYP131" s="6"/>
      <c r="EYQ131" s="6"/>
      <c r="EYR131" s="6"/>
      <c r="EYS131" s="6"/>
      <c r="EYT131" s="6"/>
      <c r="EYU131" s="6"/>
      <c r="EYV131" s="6"/>
      <c r="EYW131" s="6"/>
      <c r="EYX131" s="6"/>
      <c r="EYY131" s="6"/>
      <c r="EYZ131" s="6"/>
      <c r="EZA131" s="6"/>
      <c r="EZB131" s="6"/>
      <c r="EZC131" s="6"/>
      <c r="EZD131" s="6"/>
      <c r="EZE131" s="6"/>
      <c r="EZF131" s="6"/>
      <c r="EZG131" s="6"/>
      <c r="EZH131" s="6"/>
      <c r="EZI131" s="6"/>
      <c r="EZJ131" s="6"/>
      <c r="EZK131" s="6"/>
      <c r="EZL131" s="6"/>
      <c r="EZM131" s="6"/>
      <c r="EZN131" s="6"/>
      <c r="EZO131" s="6"/>
      <c r="EZP131" s="6"/>
      <c r="EZQ131" s="6"/>
      <c r="EZR131" s="6"/>
      <c r="EZS131" s="6"/>
      <c r="EZT131" s="6"/>
      <c r="EZU131" s="6"/>
      <c r="EZV131" s="6"/>
      <c r="EZW131" s="6"/>
      <c r="EZX131" s="6"/>
      <c r="EZY131" s="6"/>
      <c r="EZZ131" s="6"/>
      <c r="FAA131" s="6"/>
      <c r="FAB131" s="6"/>
      <c r="FAC131" s="6"/>
      <c r="FAD131" s="6"/>
      <c r="FAE131" s="6"/>
      <c r="FAF131" s="6"/>
      <c r="FAG131" s="6"/>
      <c r="FAH131" s="6"/>
      <c r="FAI131" s="6"/>
      <c r="FAJ131" s="6"/>
      <c r="FAK131" s="6"/>
      <c r="FAL131" s="6"/>
      <c r="FAM131" s="6"/>
      <c r="FAN131" s="6"/>
      <c r="FAO131" s="6"/>
      <c r="FAP131" s="6"/>
      <c r="FAQ131" s="6"/>
      <c r="FAR131" s="6"/>
      <c r="FAS131" s="6"/>
      <c r="FAT131" s="6"/>
      <c r="FAU131" s="6"/>
      <c r="FAV131" s="6"/>
      <c r="FAW131" s="6"/>
      <c r="FAX131" s="6"/>
      <c r="FAY131" s="6"/>
      <c r="FAZ131" s="6"/>
      <c r="FBA131" s="6"/>
      <c r="FBB131" s="6"/>
      <c r="FBC131" s="6"/>
      <c r="FBD131" s="6"/>
      <c r="FBE131" s="6"/>
      <c r="FBF131" s="6"/>
      <c r="FBG131" s="6"/>
      <c r="FBH131" s="6"/>
      <c r="FBI131" s="6"/>
      <c r="FBJ131" s="6"/>
      <c r="FBK131" s="6"/>
      <c r="FBL131" s="6"/>
      <c r="FBM131" s="6"/>
      <c r="FBN131" s="6"/>
      <c r="FBO131" s="6"/>
      <c r="FBP131" s="6"/>
      <c r="FBQ131" s="6"/>
      <c r="FBR131" s="6"/>
      <c r="FBS131" s="6"/>
      <c r="FBT131" s="6"/>
      <c r="FBU131" s="6"/>
      <c r="FBV131" s="6"/>
      <c r="FBW131" s="6"/>
      <c r="FBX131" s="6"/>
      <c r="FBY131" s="6"/>
      <c r="FBZ131" s="6"/>
      <c r="FCA131" s="6"/>
      <c r="FCB131" s="6"/>
      <c r="FCC131" s="6"/>
      <c r="FCD131" s="6"/>
      <c r="FCE131" s="6"/>
      <c r="FCF131" s="6"/>
      <c r="FCG131" s="6"/>
      <c r="FCH131" s="6"/>
      <c r="FCI131" s="6"/>
      <c r="FCJ131" s="6"/>
      <c r="FCK131" s="6"/>
      <c r="FCL131" s="6"/>
      <c r="FCM131" s="6"/>
      <c r="FCN131" s="6"/>
      <c r="FCO131" s="6"/>
      <c r="FCP131" s="6"/>
      <c r="FCQ131" s="6"/>
      <c r="FCR131" s="6"/>
      <c r="FCS131" s="6"/>
      <c r="FCT131" s="6"/>
      <c r="FCU131" s="6"/>
      <c r="FCV131" s="6"/>
      <c r="FCW131" s="6"/>
      <c r="FCX131" s="6"/>
      <c r="FCY131" s="6"/>
      <c r="FCZ131" s="6"/>
      <c r="FDA131" s="6"/>
      <c r="FDB131" s="6"/>
      <c r="FDC131" s="6"/>
      <c r="FDD131" s="6"/>
      <c r="FDE131" s="6"/>
      <c r="FDF131" s="6"/>
      <c r="FDG131" s="6"/>
      <c r="FDH131" s="6"/>
      <c r="FDI131" s="6"/>
      <c r="FDJ131" s="6"/>
      <c r="FDK131" s="6"/>
      <c r="FDL131" s="6"/>
      <c r="FDM131" s="6"/>
      <c r="FDN131" s="6"/>
      <c r="FDO131" s="6"/>
      <c r="FDP131" s="6"/>
      <c r="FDQ131" s="6"/>
      <c r="FDR131" s="6"/>
      <c r="FDS131" s="6"/>
      <c r="FDT131" s="6"/>
      <c r="FDU131" s="6"/>
      <c r="FDV131" s="6"/>
      <c r="FDW131" s="6"/>
      <c r="FDX131" s="6"/>
      <c r="FDY131" s="6"/>
      <c r="FDZ131" s="6"/>
      <c r="FEA131" s="6"/>
      <c r="FEB131" s="6"/>
      <c r="FEC131" s="6"/>
      <c r="FED131" s="6"/>
      <c r="FEE131" s="6"/>
      <c r="FEF131" s="6"/>
      <c r="FEG131" s="6"/>
      <c r="FEH131" s="6"/>
      <c r="FEI131" s="6"/>
      <c r="FEJ131" s="6"/>
      <c r="FEK131" s="6"/>
      <c r="FEL131" s="6"/>
      <c r="FEM131" s="6"/>
      <c r="FEN131" s="6"/>
      <c r="FEO131" s="6"/>
      <c r="FEP131" s="6"/>
      <c r="FEQ131" s="6"/>
      <c r="FER131" s="6"/>
      <c r="FES131" s="6"/>
      <c r="FET131" s="6"/>
      <c r="FEU131" s="6"/>
      <c r="FEV131" s="6"/>
      <c r="FEW131" s="6"/>
      <c r="FEX131" s="6"/>
      <c r="FEY131" s="6"/>
      <c r="FEZ131" s="6"/>
      <c r="FFA131" s="6"/>
      <c r="FFB131" s="6"/>
      <c r="FFC131" s="6"/>
      <c r="FFD131" s="6"/>
      <c r="FFE131" s="6"/>
      <c r="FFF131" s="6"/>
      <c r="FFG131" s="6"/>
      <c r="FFH131" s="6"/>
      <c r="FFI131" s="6"/>
      <c r="FFJ131" s="6"/>
      <c r="FFK131" s="6"/>
      <c r="FFL131" s="6"/>
      <c r="FFM131" s="6"/>
      <c r="FFN131" s="6"/>
      <c r="FFO131" s="6"/>
      <c r="FFP131" s="6"/>
      <c r="FFQ131" s="6"/>
      <c r="FFR131" s="6"/>
      <c r="FFS131" s="6"/>
      <c r="FFT131" s="6"/>
      <c r="FFU131" s="6"/>
      <c r="FFV131" s="6"/>
      <c r="FFW131" s="6"/>
      <c r="FFX131" s="6"/>
      <c r="FFY131" s="6"/>
      <c r="FFZ131" s="6"/>
      <c r="FGA131" s="6"/>
      <c r="FGB131" s="6"/>
      <c r="FGC131" s="6"/>
      <c r="FGD131" s="6"/>
      <c r="FGE131" s="6"/>
      <c r="FGF131" s="6"/>
      <c r="FGG131" s="6"/>
      <c r="FGH131" s="6"/>
      <c r="FGI131" s="6"/>
      <c r="FGJ131" s="6"/>
      <c r="FGK131" s="6"/>
      <c r="FGL131" s="6"/>
      <c r="FGM131" s="6"/>
      <c r="FGN131" s="6"/>
      <c r="FGO131" s="6"/>
      <c r="FGP131" s="6"/>
      <c r="FGQ131" s="6"/>
      <c r="FGR131" s="6"/>
      <c r="FGS131" s="6"/>
      <c r="FGT131" s="6"/>
      <c r="FGU131" s="6"/>
      <c r="FGV131" s="6"/>
      <c r="FGW131" s="6"/>
      <c r="FGX131" s="6"/>
      <c r="FGY131" s="6"/>
      <c r="FGZ131" s="6"/>
      <c r="FHA131" s="6"/>
      <c r="FHB131" s="6"/>
      <c r="FHC131" s="6"/>
      <c r="FHD131" s="6"/>
      <c r="FHE131" s="6"/>
      <c r="FHF131" s="6"/>
      <c r="FHG131" s="6"/>
      <c r="FHH131" s="6"/>
      <c r="FHI131" s="6"/>
      <c r="FHJ131" s="6"/>
      <c r="FHK131" s="6"/>
      <c r="FHL131" s="6"/>
      <c r="FHM131" s="6"/>
      <c r="FHN131" s="6"/>
      <c r="FHO131" s="6"/>
      <c r="FHP131" s="6"/>
      <c r="FHQ131" s="6"/>
      <c r="FHR131" s="6"/>
      <c r="FHS131" s="6"/>
      <c r="FHT131" s="6"/>
      <c r="FHU131" s="6"/>
      <c r="FHV131" s="6"/>
      <c r="FHW131" s="6"/>
      <c r="FHX131" s="6"/>
      <c r="FHY131" s="6"/>
      <c r="FHZ131" s="6"/>
      <c r="FIA131" s="6"/>
      <c r="FIB131" s="6"/>
      <c r="FIC131" s="6"/>
      <c r="FID131" s="6"/>
      <c r="FIE131" s="6"/>
      <c r="FIF131" s="6"/>
      <c r="FIG131" s="6"/>
      <c r="FIH131" s="6"/>
      <c r="FII131" s="6"/>
      <c r="FIJ131" s="6"/>
      <c r="FIK131" s="6"/>
      <c r="FIL131" s="6"/>
      <c r="FIM131" s="6"/>
      <c r="FIN131" s="6"/>
      <c r="FIO131" s="6"/>
      <c r="FIP131" s="6"/>
      <c r="FIQ131" s="6"/>
      <c r="FIR131" s="6"/>
      <c r="FIS131" s="6"/>
      <c r="FIT131" s="6"/>
      <c r="FIU131" s="6"/>
      <c r="FIV131" s="6"/>
      <c r="FIW131" s="6"/>
      <c r="FIX131" s="6"/>
      <c r="FIY131" s="6"/>
      <c r="FIZ131" s="6"/>
      <c r="FJA131" s="6"/>
      <c r="FJB131" s="6"/>
      <c r="FJC131" s="6"/>
      <c r="FJD131" s="6"/>
      <c r="FJE131" s="6"/>
      <c r="FJF131" s="6"/>
      <c r="FJG131" s="6"/>
      <c r="FJH131" s="6"/>
      <c r="FJI131" s="6"/>
      <c r="FJJ131" s="6"/>
      <c r="FJK131" s="6"/>
      <c r="FJL131" s="6"/>
      <c r="FJM131" s="6"/>
      <c r="FJN131" s="6"/>
      <c r="FJO131" s="6"/>
      <c r="FJP131" s="6"/>
      <c r="FJQ131" s="6"/>
      <c r="FJR131" s="6"/>
      <c r="FJS131" s="6"/>
      <c r="FJT131" s="6"/>
      <c r="FJU131" s="6"/>
      <c r="FJV131" s="6"/>
      <c r="FJW131" s="6"/>
      <c r="FJX131" s="6"/>
      <c r="FJY131" s="6"/>
      <c r="FJZ131" s="6"/>
      <c r="FKA131" s="6"/>
      <c r="FKB131" s="6"/>
      <c r="FKC131" s="6"/>
      <c r="FKD131" s="6"/>
      <c r="FKE131" s="6"/>
      <c r="FKF131" s="6"/>
      <c r="FKG131" s="6"/>
      <c r="FKH131" s="6"/>
      <c r="FKI131" s="6"/>
      <c r="FKJ131" s="6"/>
      <c r="FKK131" s="6"/>
      <c r="FKL131" s="6"/>
      <c r="FKM131" s="6"/>
      <c r="FKN131" s="6"/>
      <c r="FKO131" s="6"/>
      <c r="FKP131" s="6"/>
      <c r="FKQ131" s="6"/>
      <c r="FKR131" s="6"/>
      <c r="FKS131" s="6"/>
      <c r="FKT131" s="6"/>
      <c r="FKU131" s="6"/>
      <c r="FKV131" s="6"/>
      <c r="FKW131" s="6"/>
      <c r="FKX131" s="6"/>
      <c r="FKY131" s="6"/>
      <c r="FKZ131" s="6"/>
      <c r="FLA131" s="6"/>
      <c r="FLB131" s="6"/>
      <c r="FLC131" s="6"/>
      <c r="FLD131" s="6"/>
      <c r="FLE131" s="6"/>
      <c r="FLF131" s="6"/>
      <c r="FLG131" s="6"/>
      <c r="FLH131" s="6"/>
      <c r="FLI131" s="6"/>
      <c r="FLJ131" s="6"/>
      <c r="FLK131" s="6"/>
      <c r="FLL131" s="6"/>
      <c r="FLM131" s="6"/>
      <c r="FLN131" s="6"/>
      <c r="FLO131" s="6"/>
      <c r="FLP131" s="6"/>
      <c r="FLQ131" s="6"/>
      <c r="FLR131" s="6"/>
      <c r="FLS131" s="6"/>
      <c r="FLT131" s="6"/>
      <c r="FLU131" s="6"/>
      <c r="FLV131" s="6"/>
      <c r="FLW131" s="6"/>
      <c r="FLX131" s="6"/>
      <c r="FLY131" s="6"/>
      <c r="FLZ131" s="6"/>
      <c r="FMA131" s="6"/>
      <c r="FMB131" s="6"/>
      <c r="FMC131" s="6"/>
      <c r="FMD131" s="6"/>
      <c r="FME131" s="6"/>
      <c r="FMF131" s="6"/>
      <c r="FMG131" s="6"/>
      <c r="FMH131" s="6"/>
      <c r="FMI131" s="6"/>
      <c r="FMJ131" s="6"/>
      <c r="FMK131" s="6"/>
      <c r="FML131" s="6"/>
      <c r="FMM131" s="6"/>
      <c r="FMN131" s="6"/>
      <c r="FMO131" s="6"/>
      <c r="FMP131" s="6"/>
      <c r="FMQ131" s="6"/>
      <c r="FMR131" s="6"/>
      <c r="FMS131" s="6"/>
      <c r="FMT131" s="6"/>
      <c r="FMU131" s="6"/>
      <c r="FMV131" s="6"/>
      <c r="FMW131" s="6"/>
      <c r="FMX131" s="6"/>
      <c r="FMY131" s="6"/>
      <c r="FMZ131" s="6"/>
      <c r="FNA131" s="6"/>
      <c r="FNB131" s="6"/>
      <c r="FNC131" s="6"/>
      <c r="FND131" s="6"/>
      <c r="FNE131" s="6"/>
      <c r="FNF131" s="6"/>
      <c r="FNG131" s="6"/>
      <c r="FNH131" s="6"/>
      <c r="FNI131" s="6"/>
      <c r="FNJ131" s="6"/>
      <c r="FNK131" s="6"/>
      <c r="FNL131" s="6"/>
      <c r="FNM131" s="6"/>
      <c r="FNN131" s="6"/>
      <c r="FNO131" s="6"/>
      <c r="FNP131" s="6"/>
      <c r="FNQ131" s="6"/>
      <c r="FNR131" s="6"/>
      <c r="FNS131" s="6"/>
      <c r="FNT131" s="6"/>
      <c r="FNU131" s="6"/>
      <c r="FNV131" s="6"/>
      <c r="FNW131" s="6"/>
      <c r="FNX131" s="6"/>
      <c r="FNY131" s="6"/>
      <c r="FNZ131" s="6"/>
      <c r="FOA131" s="6"/>
      <c r="FOB131" s="6"/>
      <c r="FOC131" s="6"/>
      <c r="FOD131" s="6"/>
      <c r="FOE131" s="6"/>
      <c r="FOF131" s="6"/>
      <c r="FOG131" s="6"/>
      <c r="FOH131" s="6"/>
      <c r="FOI131" s="6"/>
      <c r="FOJ131" s="6"/>
      <c r="FOK131" s="6"/>
      <c r="FOL131" s="6"/>
      <c r="FOM131" s="6"/>
      <c r="FON131" s="6"/>
      <c r="FOO131" s="6"/>
      <c r="FOP131" s="6"/>
      <c r="FOQ131" s="6"/>
      <c r="FOR131" s="6"/>
      <c r="FOS131" s="6"/>
      <c r="FOT131" s="6"/>
      <c r="FOU131" s="6"/>
      <c r="FOV131" s="6"/>
      <c r="FOW131" s="6"/>
      <c r="FOX131" s="6"/>
      <c r="FOY131" s="6"/>
      <c r="FOZ131" s="6"/>
      <c r="FPA131" s="6"/>
      <c r="FPB131" s="6"/>
      <c r="FPC131" s="6"/>
      <c r="FPD131" s="6"/>
      <c r="FPE131" s="6"/>
      <c r="FPF131" s="6"/>
      <c r="FPG131" s="6"/>
      <c r="FPH131" s="6"/>
      <c r="FPI131" s="6"/>
      <c r="FPJ131" s="6"/>
      <c r="FPK131" s="6"/>
      <c r="FPL131" s="6"/>
      <c r="FPM131" s="6"/>
      <c r="FPN131" s="6"/>
      <c r="FPO131" s="6"/>
      <c r="FPP131" s="6"/>
      <c r="FPQ131" s="6"/>
      <c r="FPR131" s="6"/>
      <c r="FPS131" s="6"/>
      <c r="FPT131" s="6"/>
      <c r="FPU131" s="6"/>
      <c r="FPV131" s="6"/>
      <c r="FPW131" s="6"/>
      <c r="FPX131" s="6"/>
      <c r="FPY131" s="6"/>
      <c r="FPZ131" s="6"/>
      <c r="FQA131" s="6"/>
      <c r="FQB131" s="6"/>
      <c r="FQC131" s="6"/>
      <c r="FQD131" s="6"/>
      <c r="FQE131" s="6"/>
      <c r="FQF131" s="6"/>
      <c r="FQG131" s="6"/>
      <c r="FQH131" s="6"/>
      <c r="FQI131" s="6"/>
      <c r="FQJ131" s="6"/>
      <c r="FQK131" s="6"/>
      <c r="FQL131" s="6"/>
      <c r="FQM131" s="6"/>
      <c r="FQN131" s="6"/>
      <c r="FQO131" s="6"/>
      <c r="FQP131" s="6"/>
      <c r="FQQ131" s="6"/>
      <c r="FQR131" s="6"/>
      <c r="FQS131" s="6"/>
      <c r="FQT131" s="6"/>
      <c r="FQU131" s="6"/>
      <c r="FQV131" s="6"/>
      <c r="FQW131" s="6"/>
      <c r="FQX131" s="6"/>
      <c r="FQY131" s="6"/>
      <c r="FQZ131" s="6"/>
      <c r="FRA131" s="6"/>
      <c r="FRB131" s="6"/>
      <c r="FRC131" s="6"/>
      <c r="FRD131" s="6"/>
      <c r="FRE131" s="6"/>
      <c r="FRF131" s="6"/>
      <c r="FRG131" s="6"/>
      <c r="FRH131" s="6"/>
      <c r="FRI131" s="6"/>
      <c r="FRJ131" s="6"/>
      <c r="FRK131" s="6"/>
      <c r="FRL131" s="6"/>
      <c r="FRM131" s="6"/>
      <c r="FRN131" s="6"/>
      <c r="FRO131" s="6"/>
      <c r="FRP131" s="6"/>
      <c r="FRQ131" s="6"/>
      <c r="FRR131" s="6"/>
      <c r="FRS131" s="6"/>
      <c r="FRT131" s="6"/>
      <c r="FRU131" s="6"/>
      <c r="FRV131" s="6"/>
      <c r="FRW131" s="6"/>
      <c r="FRX131" s="6"/>
      <c r="FRY131" s="6"/>
      <c r="FRZ131" s="6"/>
      <c r="FSA131" s="6"/>
      <c r="FSB131" s="6"/>
      <c r="FSC131" s="6"/>
      <c r="FSD131" s="6"/>
      <c r="FSE131" s="6"/>
      <c r="FSF131" s="6"/>
      <c r="FSG131" s="6"/>
      <c r="FSH131" s="6"/>
      <c r="FSI131" s="6"/>
      <c r="FSJ131" s="6"/>
      <c r="FSK131" s="6"/>
      <c r="FSL131" s="6"/>
      <c r="FSM131" s="6"/>
      <c r="FSN131" s="6"/>
      <c r="FSO131" s="6"/>
      <c r="FSP131" s="6"/>
      <c r="FSQ131" s="6"/>
      <c r="FSR131" s="6"/>
      <c r="FSS131" s="6"/>
      <c r="FST131" s="6"/>
      <c r="FSU131" s="6"/>
      <c r="FSV131" s="6"/>
      <c r="FSW131" s="6"/>
      <c r="FSX131" s="6"/>
      <c r="FSY131" s="6"/>
      <c r="FSZ131" s="6"/>
      <c r="FTA131" s="6"/>
      <c r="FTB131" s="6"/>
      <c r="FTC131" s="6"/>
      <c r="FTD131" s="6"/>
      <c r="FTE131" s="6"/>
      <c r="FTF131" s="6"/>
      <c r="FTG131" s="6"/>
      <c r="FTH131" s="6"/>
      <c r="FTI131" s="6"/>
      <c r="FTJ131" s="6"/>
      <c r="FTK131" s="6"/>
      <c r="FTL131" s="6"/>
      <c r="FTM131" s="6"/>
      <c r="FTN131" s="6"/>
      <c r="FTO131" s="6"/>
      <c r="FTP131" s="6"/>
      <c r="FTQ131" s="6"/>
      <c r="FTR131" s="6"/>
      <c r="FTS131" s="6"/>
      <c r="FTT131" s="6"/>
      <c r="FTU131" s="6"/>
      <c r="FTV131" s="6"/>
      <c r="FTW131" s="6"/>
      <c r="FTX131" s="6"/>
      <c r="FTY131" s="6"/>
      <c r="FTZ131" s="6"/>
      <c r="FUA131" s="6"/>
      <c r="FUB131" s="6"/>
      <c r="FUC131" s="6"/>
      <c r="FUD131" s="6"/>
      <c r="FUE131" s="6"/>
      <c r="FUF131" s="6"/>
      <c r="FUG131" s="6"/>
      <c r="FUH131" s="6"/>
      <c r="FUI131" s="6"/>
      <c r="FUJ131" s="6"/>
      <c r="FUK131" s="6"/>
      <c r="FUL131" s="6"/>
      <c r="FUM131" s="6"/>
      <c r="FUN131" s="6"/>
      <c r="FUO131" s="6"/>
      <c r="FUP131" s="6"/>
      <c r="FUQ131" s="6"/>
      <c r="FUR131" s="6"/>
      <c r="FUS131" s="6"/>
      <c r="FUT131" s="6"/>
      <c r="FUU131" s="6"/>
      <c r="FUV131" s="6"/>
      <c r="FUW131" s="6"/>
      <c r="FUX131" s="6"/>
      <c r="FUY131" s="6"/>
      <c r="FUZ131" s="6"/>
      <c r="FVA131" s="6"/>
      <c r="FVB131" s="6"/>
      <c r="FVC131" s="6"/>
      <c r="FVD131" s="6"/>
      <c r="FVE131" s="6"/>
      <c r="FVF131" s="6"/>
      <c r="FVG131" s="6"/>
      <c r="FVH131" s="6"/>
      <c r="FVI131" s="6"/>
      <c r="FVJ131" s="6"/>
      <c r="FVK131" s="6"/>
      <c r="FVL131" s="6"/>
      <c r="FVM131" s="6"/>
      <c r="FVN131" s="6"/>
      <c r="FVO131" s="6"/>
      <c r="FVP131" s="6"/>
      <c r="FVQ131" s="6"/>
      <c r="FVR131" s="6"/>
      <c r="FVS131" s="6"/>
      <c r="FVT131" s="6"/>
      <c r="FVU131" s="6"/>
      <c r="FVV131" s="6"/>
      <c r="FVW131" s="6"/>
      <c r="FVX131" s="6"/>
      <c r="FVY131" s="6"/>
      <c r="FVZ131" s="6"/>
      <c r="FWA131" s="6"/>
      <c r="FWB131" s="6"/>
      <c r="FWC131" s="6"/>
      <c r="FWD131" s="6"/>
      <c r="FWE131" s="6"/>
      <c r="FWF131" s="6"/>
      <c r="FWG131" s="6"/>
      <c r="FWH131" s="6"/>
      <c r="FWI131" s="6"/>
      <c r="FWJ131" s="6"/>
      <c r="FWK131" s="6"/>
      <c r="FWL131" s="6"/>
      <c r="FWM131" s="6"/>
      <c r="FWN131" s="6"/>
      <c r="FWO131" s="6"/>
      <c r="FWP131" s="6"/>
      <c r="FWQ131" s="6"/>
      <c r="FWR131" s="6"/>
      <c r="FWS131" s="6"/>
      <c r="FWT131" s="6"/>
      <c r="FWU131" s="6"/>
      <c r="FWV131" s="6"/>
      <c r="FWW131" s="6"/>
      <c r="FWX131" s="6"/>
      <c r="FWY131" s="6"/>
      <c r="FWZ131" s="6"/>
      <c r="FXA131" s="6"/>
      <c r="FXB131" s="6"/>
      <c r="FXC131" s="6"/>
      <c r="FXD131" s="6"/>
      <c r="FXE131" s="6"/>
      <c r="FXF131" s="6"/>
      <c r="FXG131" s="6"/>
      <c r="FXH131" s="6"/>
      <c r="FXI131" s="6"/>
      <c r="FXJ131" s="6"/>
      <c r="FXK131" s="6"/>
      <c r="FXL131" s="6"/>
      <c r="FXM131" s="6"/>
      <c r="FXN131" s="6"/>
      <c r="FXO131" s="6"/>
      <c r="FXP131" s="6"/>
      <c r="FXQ131" s="6"/>
      <c r="FXR131" s="6"/>
      <c r="FXS131" s="6"/>
      <c r="FXT131" s="6"/>
      <c r="FXU131" s="6"/>
      <c r="FXV131" s="6"/>
      <c r="FXW131" s="6"/>
      <c r="FXX131" s="6"/>
      <c r="FXY131" s="6"/>
      <c r="FXZ131" s="6"/>
      <c r="FYA131" s="6"/>
      <c r="FYB131" s="6"/>
      <c r="FYC131" s="6"/>
      <c r="FYD131" s="6"/>
      <c r="FYE131" s="6"/>
      <c r="FYF131" s="6"/>
      <c r="FYG131" s="6"/>
      <c r="FYH131" s="6"/>
      <c r="FYI131" s="6"/>
      <c r="FYJ131" s="6"/>
      <c r="FYK131" s="6"/>
      <c r="FYL131" s="6"/>
      <c r="FYM131" s="6"/>
      <c r="FYN131" s="6"/>
      <c r="FYO131" s="6"/>
      <c r="FYP131" s="6"/>
      <c r="FYQ131" s="6"/>
      <c r="FYR131" s="6"/>
      <c r="FYS131" s="6"/>
      <c r="FYT131" s="6"/>
      <c r="FYU131" s="6"/>
      <c r="FYV131" s="6"/>
      <c r="FYW131" s="6"/>
      <c r="FYX131" s="6"/>
      <c r="FYY131" s="6"/>
      <c r="FYZ131" s="6"/>
      <c r="FZA131" s="6"/>
      <c r="FZB131" s="6"/>
      <c r="FZC131" s="6"/>
      <c r="FZD131" s="6"/>
      <c r="FZE131" s="6"/>
      <c r="FZF131" s="6"/>
      <c r="FZG131" s="6"/>
      <c r="FZH131" s="6"/>
      <c r="FZI131" s="6"/>
      <c r="FZJ131" s="6"/>
      <c r="FZK131" s="6"/>
      <c r="FZL131" s="6"/>
      <c r="FZM131" s="6"/>
      <c r="FZN131" s="6"/>
      <c r="FZO131" s="6"/>
      <c r="FZP131" s="6"/>
      <c r="FZQ131" s="6"/>
      <c r="FZR131" s="6"/>
      <c r="FZS131" s="6"/>
      <c r="FZT131" s="6"/>
      <c r="FZU131" s="6"/>
      <c r="FZV131" s="6"/>
      <c r="FZW131" s="6"/>
      <c r="FZX131" s="6"/>
      <c r="FZY131" s="6"/>
      <c r="FZZ131" s="6"/>
      <c r="GAA131" s="6"/>
      <c r="GAB131" s="6"/>
      <c r="GAC131" s="6"/>
      <c r="GAD131" s="6"/>
      <c r="GAE131" s="6"/>
      <c r="GAF131" s="6"/>
      <c r="GAG131" s="6"/>
      <c r="GAH131" s="6"/>
      <c r="GAI131" s="6"/>
      <c r="GAJ131" s="6"/>
      <c r="GAK131" s="6"/>
      <c r="GAL131" s="6"/>
      <c r="GAM131" s="6"/>
      <c r="GAN131" s="6"/>
      <c r="GAO131" s="6"/>
      <c r="GAP131" s="6"/>
      <c r="GAQ131" s="6"/>
      <c r="GAR131" s="6"/>
      <c r="GAS131" s="6"/>
      <c r="GAT131" s="6"/>
      <c r="GAU131" s="6"/>
      <c r="GAV131" s="6"/>
      <c r="GAW131" s="6"/>
      <c r="GAX131" s="6"/>
      <c r="GAY131" s="6"/>
      <c r="GAZ131" s="6"/>
      <c r="GBA131" s="6"/>
      <c r="GBB131" s="6"/>
      <c r="GBC131" s="6"/>
      <c r="GBD131" s="6"/>
      <c r="GBE131" s="6"/>
      <c r="GBF131" s="6"/>
      <c r="GBG131" s="6"/>
      <c r="GBH131" s="6"/>
      <c r="GBI131" s="6"/>
      <c r="GBJ131" s="6"/>
      <c r="GBK131" s="6"/>
      <c r="GBL131" s="6"/>
      <c r="GBM131" s="6"/>
      <c r="GBN131" s="6"/>
      <c r="GBO131" s="6"/>
      <c r="GBP131" s="6"/>
      <c r="GBQ131" s="6"/>
      <c r="GBR131" s="6"/>
      <c r="GBS131" s="6"/>
      <c r="GBT131" s="6"/>
      <c r="GBU131" s="6"/>
      <c r="GBV131" s="6"/>
      <c r="GBW131" s="6"/>
      <c r="GBX131" s="6"/>
      <c r="GBY131" s="6"/>
      <c r="GBZ131" s="6"/>
      <c r="GCA131" s="6"/>
      <c r="GCB131" s="6"/>
      <c r="GCC131" s="6"/>
      <c r="GCD131" s="6"/>
      <c r="GCE131" s="6"/>
      <c r="GCF131" s="6"/>
      <c r="GCG131" s="6"/>
      <c r="GCH131" s="6"/>
      <c r="GCI131" s="6"/>
      <c r="GCJ131" s="6"/>
      <c r="GCK131" s="6"/>
      <c r="GCL131" s="6"/>
      <c r="GCM131" s="6"/>
      <c r="GCN131" s="6"/>
      <c r="GCO131" s="6"/>
      <c r="GCP131" s="6"/>
      <c r="GCQ131" s="6"/>
      <c r="GCR131" s="6"/>
      <c r="GCS131" s="6"/>
      <c r="GCT131" s="6"/>
      <c r="GCU131" s="6"/>
      <c r="GCV131" s="6"/>
      <c r="GCW131" s="6"/>
      <c r="GCX131" s="6"/>
      <c r="GCY131" s="6"/>
      <c r="GCZ131" s="6"/>
      <c r="GDA131" s="6"/>
      <c r="GDB131" s="6"/>
      <c r="GDC131" s="6"/>
      <c r="GDD131" s="6"/>
      <c r="GDE131" s="6"/>
      <c r="GDF131" s="6"/>
      <c r="GDG131" s="6"/>
      <c r="GDH131" s="6"/>
      <c r="GDI131" s="6"/>
      <c r="GDJ131" s="6"/>
      <c r="GDK131" s="6"/>
      <c r="GDL131" s="6"/>
      <c r="GDM131" s="6"/>
      <c r="GDN131" s="6"/>
      <c r="GDO131" s="6"/>
      <c r="GDP131" s="6"/>
      <c r="GDQ131" s="6"/>
      <c r="GDR131" s="6"/>
      <c r="GDS131" s="6"/>
      <c r="GDT131" s="6"/>
      <c r="GDU131" s="6"/>
      <c r="GDV131" s="6"/>
      <c r="GDW131" s="6"/>
      <c r="GDX131" s="6"/>
      <c r="GDY131" s="6"/>
      <c r="GDZ131" s="6"/>
      <c r="GEA131" s="6"/>
      <c r="GEB131" s="6"/>
      <c r="GEC131" s="6"/>
      <c r="GED131" s="6"/>
      <c r="GEE131" s="6"/>
      <c r="GEF131" s="6"/>
      <c r="GEG131" s="6"/>
      <c r="GEH131" s="6"/>
      <c r="GEI131" s="6"/>
      <c r="GEJ131" s="6"/>
      <c r="GEK131" s="6"/>
      <c r="GEL131" s="6"/>
      <c r="GEM131" s="6"/>
      <c r="GEN131" s="6"/>
      <c r="GEO131" s="6"/>
      <c r="GEP131" s="6"/>
      <c r="GEQ131" s="6"/>
      <c r="GER131" s="6"/>
      <c r="GES131" s="6"/>
      <c r="GET131" s="6"/>
      <c r="GEU131" s="6"/>
      <c r="GEV131" s="6"/>
      <c r="GEW131" s="6"/>
      <c r="GEX131" s="6"/>
      <c r="GEY131" s="6"/>
      <c r="GEZ131" s="6"/>
      <c r="GFA131" s="6"/>
      <c r="GFB131" s="6"/>
      <c r="GFC131" s="6"/>
      <c r="GFD131" s="6"/>
      <c r="GFE131" s="6"/>
      <c r="GFF131" s="6"/>
      <c r="GFG131" s="6"/>
      <c r="GFH131" s="6"/>
      <c r="GFI131" s="6"/>
      <c r="GFJ131" s="6"/>
      <c r="GFK131" s="6"/>
      <c r="GFL131" s="6"/>
      <c r="GFM131" s="6"/>
      <c r="GFN131" s="6"/>
      <c r="GFO131" s="6"/>
      <c r="GFP131" s="6"/>
      <c r="GFQ131" s="6"/>
      <c r="GFR131" s="6"/>
      <c r="GFS131" s="6"/>
      <c r="GFT131" s="6"/>
      <c r="GFU131" s="6"/>
      <c r="GFV131" s="6"/>
      <c r="GFW131" s="6"/>
      <c r="GFX131" s="6"/>
      <c r="GFY131" s="6"/>
      <c r="GFZ131" s="6"/>
      <c r="GGA131" s="6"/>
      <c r="GGB131" s="6"/>
      <c r="GGC131" s="6"/>
      <c r="GGD131" s="6"/>
      <c r="GGE131" s="6"/>
      <c r="GGF131" s="6"/>
      <c r="GGG131" s="6"/>
      <c r="GGH131" s="6"/>
      <c r="GGI131" s="6"/>
      <c r="GGJ131" s="6"/>
      <c r="GGK131" s="6"/>
      <c r="GGL131" s="6"/>
      <c r="GGM131" s="6"/>
      <c r="GGN131" s="6"/>
      <c r="GGO131" s="6"/>
      <c r="GGP131" s="6"/>
      <c r="GGQ131" s="6"/>
      <c r="GGR131" s="6"/>
      <c r="GGS131" s="6"/>
      <c r="GGT131" s="6"/>
      <c r="GGU131" s="6"/>
      <c r="GGV131" s="6"/>
      <c r="GGW131" s="6"/>
      <c r="GGX131" s="6"/>
      <c r="GGY131" s="6"/>
      <c r="GGZ131" s="6"/>
      <c r="GHA131" s="6"/>
      <c r="GHB131" s="6"/>
      <c r="GHC131" s="6"/>
      <c r="GHD131" s="6"/>
      <c r="GHE131" s="6"/>
      <c r="GHF131" s="6"/>
      <c r="GHG131" s="6"/>
      <c r="GHH131" s="6"/>
      <c r="GHI131" s="6"/>
      <c r="GHJ131" s="6"/>
      <c r="GHK131" s="6"/>
      <c r="GHL131" s="6"/>
      <c r="GHM131" s="6"/>
      <c r="GHN131" s="6"/>
      <c r="GHO131" s="6"/>
      <c r="GHP131" s="6"/>
      <c r="GHQ131" s="6"/>
      <c r="GHR131" s="6"/>
      <c r="GHS131" s="6"/>
      <c r="GHT131" s="6"/>
      <c r="GHU131" s="6"/>
      <c r="GHV131" s="6"/>
      <c r="GHW131" s="6"/>
      <c r="GHX131" s="6"/>
      <c r="GHY131" s="6"/>
      <c r="GHZ131" s="6"/>
      <c r="GIA131" s="6"/>
      <c r="GIB131" s="6"/>
      <c r="GIC131" s="6"/>
      <c r="GID131" s="6"/>
      <c r="GIE131" s="6"/>
      <c r="GIF131" s="6"/>
      <c r="GIG131" s="6"/>
      <c r="GIH131" s="6"/>
      <c r="GII131" s="6"/>
      <c r="GIJ131" s="6"/>
      <c r="GIK131" s="6"/>
      <c r="GIL131" s="6"/>
      <c r="GIM131" s="6"/>
      <c r="GIN131" s="6"/>
      <c r="GIO131" s="6"/>
      <c r="GIP131" s="6"/>
      <c r="GIQ131" s="6"/>
      <c r="GIR131" s="6"/>
      <c r="GIS131" s="6"/>
      <c r="GIT131" s="6"/>
      <c r="GIU131" s="6"/>
      <c r="GIV131" s="6"/>
      <c r="GIW131" s="6"/>
      <c r="GIX131" s="6"/>
      <c r="GIY131" s="6"/>
      <c r="GIZ131" s="6"/>
      <c r="GJA131" s="6"/>
      <c r="GJB131" s="6"/>
      <c r="GJC131" s="6"/>
      <c r="GJD131" s="6"/>
      <c r="GJE131" s="6"/>
      <c r="GJF131" s="6"/>
      <c r="GJG131" s="6"/>
      <c r="GJH131" s="6"/>
      <c r="GJI131" s="6"/>
      <c r="GJJ131" s="6"/>
      <c r="GJK131" s="6"/>
      <c r="GJL131" s="6"/>
      <c r="GJM131" s="6"/>
      <c r="GJN131" s="6"/>
      <c r="GJO131" s="6"/>
      <c r="GJP131" s="6"/>
      <c r="GJQ131" s="6"/>
      <c r="GJR131" s="6"/>
      <c r="GJS131" s="6"/>
      <c r="GJT131" s="6"/>
      <c r="GJU131" s="6"/>
      <c r="GJV131" s="6"/>
      <c r="GJW131" s="6"/>
      <c r="GJX131" s="6"/>
      <c r="GJY131" s="6"/>
      <c r="GJZ131" s="6"/>
      <c r="GKA131" s="6"/>
      <c r="GKB131" s="6"/>
      <c r="GKC131" s="6"/>
      <c r="GKD131" s="6"/>
      <c r="GKE131" s="6"/>
      <c r="GKF131" s="6"/>
      <c r="GKG131" s="6"/>
      <c r="GKH131" s="6"/>
      <c r="GKI131" s="6"/>
      <c r="GKJ131" s="6"/>
      <c r="GKK131" s="6"/>
      <c r="GKL131" s="6"/>
      <c r="GKM131" s="6"/>
      <c r="GKN131" s="6"/>
      <c r="GKO131" s="6"/>
      <c r="GKP131" s="6"/>
      <c r="GKQ131" s="6"/>
      <c r="GKR131" s="6"/>
      <c r="GKS131" s="6"/>
      <c r="GKT131" s="6"/>
      <c r="GKU131" s="6"/>
      <c r="GKV131" s="6"/>
      <c r="GKW131" s="6"/>
      <c r="GKX131" s="6"/>
      <c r="GKY131" s="6"/>
      <c r="GKZ131" s="6"/>
      <c r="GLA131" s="6"/>
      <c r="GLB131" s="6"/>
      <c r="GLC131" s="6"/>
      <c r="GLD131" s="6"/>
      <c r="GLE131" s="6"/>
      <c r="GLF131" s="6"/>
      <c r="GLG131" s="6"/>
      <c r="GLH131" s="6"/>
      <c r="GLI131" s="6"/>
      <c r="GLJ131" s="6"/>
      <c r="GLK131" s="6"/>
      <c r="GLL131" s="6"/>
      <c r="GLM131" s="6"/>
      <c r="GLN131" s="6"/>
      <c r="GLO131" s="6"/>
      <c r="GLP131" s="6"/>
      <c r="GLQ131" s="6"/>
      <c r="GLR131" s="6"/>
      <c r="GLS131" s="6"/>
      <c r="GLT131" s="6"/>
      <c r="GLU131" s="6"/>
      <c r="GLV131" s="6"/>
      <c r="GLW131" s="6"/>
      <c r="GLX131" s="6"/>
      <c r="GLY131" s="6"/>
      <c r="GLZ131" s="6"/>
      <c r="GMA131" s="6"/>
      <c r="GMB131" s="6"/>
      <c r="GMC131" s="6"/>
      <c r="GMD131" s="6"/>
      <c r="GME131" s="6"/>
      <c r="GMF131" s="6"/>
      <c r="GMG131" s="6"/>
      <c r="GMH131" s="6"/>
      <c r="GMI131" s="6"/>
      <c r="GMJ131" s="6"/>
      <c r="GMK131" s="6"/>
      <c r="GML131" s="6"/>
      <c r="GMM131" s="6"/>
      <c r="GMN131" s="6"/>
      <c r="GMO131" s="6"/>
      <c r="GMP131" s="6"/>
      <c r="GMQ131" s="6"/>
      <c r="GMR131" s="6"/>
      <c r="GMS131" s="6"/>
      <c r="GMT131" s="6"/>
      <c r="GMU131" s="6"/>
      <c r="GMV131" s="6"/>
      <c r="GMW131" s="6"/>
      <c r="GMX131" s="6"/>
      <c r="GMY131" s="6"/>
      <c r="GMZ131" s="6"/>
      <c r="GNA131" s="6"/>
      <c r="GNB131" s="6"/>
      <c r="GNC131" s="6"/>
      <c r="GND131" s="6"/>
      <c r="GNE131" s="6"/>
      <c r="GNF131" s="6"/>
      <c r="GNG131" s="6"/>
      <c r="GNH131" s="6"/>
      <c r="GNI131" s="6"/>
      <c r="GNJ131" s="6"/>
      <c r="GNK131" s="6"/>
      <c r="GNL131" s="6"/>
      <c r="GNM131" s="6"/>
      <c r="GNN131" s="6"/>
      <c r="GNO131" s="6"/>
      <c r="GNP131" s="6"/>
      <c r="GNQ131" s="6"/>
      <c r="GNR131" s="6"/>
      <c r="GNS131" s="6"/>
      <c r="GNT131" s="6"/>
      <c r="GNU131" s="6"/>
      <c r="GNV131" s="6"/>
      <c r="GNW131" s="6"/>
      <c r="GNX131" s="6"/>
      <c r="GNY131" s="6"/>
      <c r="GNZ131" s="6"/>
      <c r="GOA131" s="6"/>
      <c r="GOB131" s="6"/>
      <c r="GOC131" s="6"/>
      <c r="GOD131" s="6"/>
      <c r="GOE131" s="6"/>
      <c r="GOF131" s="6"/>
      <c r="GOG131" s="6"/>
      <c r="GOH131" s="6"/>
      <c r="GOI131" s="6"/>
      <c r="GOJ131" s="6"/>
      <c r="GOK131" s="6"/>
      <c r="GOL131" s="6"/>
      <c r="GOM131" s="6"/>
      <c r="GON131" s="6"/>
      <c r="GOO131" s="6"/>
      <c r="GOP131" s="6"/>
      <c r="GOQ131" s="6"/>
      <c r="GOR131" s="6"/>
      <c r="GOS131" s="6"/>
      <c r="GOT131" s="6"/>
      <c r="GOU131" s="6"/>
      <c r="GOV131" s="6"/>
      <c r="GOW131" s="6"/>
      <c r="GOX131" s="6"/>
      <c r="GOY131" s="6"/>
      <c r="GOZ131" s="6"/>
      <c r="GPA131" s="6"/>
      <c r="GPB131" s="6"/>
      <c r="GPC131" s="6"/>
      <c r="GPD131" s="6"/>
      <c r="GPE131" s="6"/>
      <c r="GPF131" s="6"/>
      <c r="GPG131" s="6"/>
      <c r="GPH131" s="6"/>
      <c r="GPI131" s="6"/>
      <c r="GPJ131" s="6"/>
      <c r="GPK131" s="6"/>
      <c r="GPL131" s="6"/>
      <c r="GPM131" s="6"/>
      <c r="GPN131" s="6"/>
      <c r="GPO131" s="6"/>
      <c r="GPP131" s="6"/>
      <c r="GPQ131" s="6"/>
      <c r="GPR131" s="6"/>
      <c r="GPS131" s="6"/>
      <c r="GPT131" s="6"/>
      <c r="GPU131" s="6"/>
      <c r="GPV131" s="6"/>
      <c r="GPW131" s="6"/>
      <c r="GPX131" s="6"/>
      <c r="GPY131" s="6"/>
      <c r="GPZ131" s="6"/>
      <c r="GQA131" s="6"/>
      <c r="GQB131" s="6"/>
      <c r="GQC131" s="6"/>
      <c r="GQD131" s="6"/>
      <c r="GQE131" s="6"/>
      <c r="GQF131" s="6"/>
      <c r="GQG131" s="6"/>
      <c r="GQH131" s="6"/>
      <c r="GQI131" s="6"/>
      <c r="GQJ131" s="6"/>
      <c r="GQK131" s="6"/>
      <c r="GQL131" s="6"/>
      <c r="GQM131" s="6"/>
      <c r="GQN131" s="6"/>
      <c r="GQO131" s="6"/>
      <c r="GQP131" s="6"/>
      <c r="GQQ131" s="6"/>
      <c r="GQR131" s="6"/>
      <c r="GQS131" s="6"/>
      <c r="GQT131" s="6"/>
      <c r="GQU131" s="6"/>
      <c r="GQV131" s="6"/>
      <c r="GQW131" s="6"/>
      <c r="GQX131" s="6"/>
      <c r="GQY131" s="6"/>
      <c r="GQZ131" s="6"/>
      <c r="GRA131" s="6"/>
      <c r="GRB131" s="6"/>
      <c r="GRC131" s="6"/>
      <c r="GRD131" s="6"/>
      <c r="GRE131" s="6"/>
      <c r="GRF131" s="6"/>
      <c r="GRG131" s="6"/>
      <c r="GRH131" s="6"/>
      <c r="GRI131" s="6"/>
      <c r="GRJ131" s="6"/>
      <c r="GRK131" s="6"/>
      <c r="GRL131" s="6"/>
      <c r="GRM131" s="6"/>
      <c r="GRN131" s="6"/>
      <c r="GRO131" s="6"/>
      <c r="GRP131" s="6"/>
      <c r="GRQ131" s="6"/>
      <c r="GRR131" s="6"/>
      <c r="GRS131" s="6"/>
      <c r="GRT131" s="6"/>
      <c r="GRU131" s="6"/>
      <c r="GRV131" s="6"/>
      <c r="GRW131" s="6"/>
      <c r="GRX131" s="6"/>
      <c r="GRY131" s="6"/>
      <c r="GRZ131" s="6"/>
      <c r="GSA131" s="6"/>
      <c r="GSB131" s="6"/>
      <c r="GSC131" s="6"/>
      <c r="GSD131" s="6"/>
      <c r="GSE131" s="6"/>
      <c r="GSF131" s="6"/>
      <c r="GSG131" s="6"/>
      <c r="GSH131" s="6"/>
      <c r="GSI131" s="6"/>
      <c r="GSJ131" s="6"/>
      <c r="GSK131" s="6"/>
      <c r="GSL131" s="6"/>
      <c r="GSM131" s="6"/>
      <c r="GSN131" s="6"/>
      <c r="GSO131" s="6"/>
      <c r="GSP131" s="6"/>
      <c r="GSQ131" s="6"/>
      <c r="GSR131" s="6"/>
      <c r="GSS131" s="6"/>
      <c r="GST131" s="6"/>
      <c r="GSU131" s="6"/>
      <c r="GSV131" s="6"/>
      <c r="GSW131" s="6"/>
      <c r="GSX131" s="6"/>
      <c r="GSY131" s="6"/>
      <c r="GSZ131" s="6"/>
      <c r="GTA131" s="6"/>
      <c r="GTB131" s="6"/>
      <c r="GTC131" s="6"/>
      <c r="GTD131" s="6"/>
      <c r="GTE131" s="6"/>
      <c r="GTF131" s="6"/>
      <c r="GTG131" s="6"/>
      <c r="GTH131" s="6"/>
      <c r="GTI131" s="6"/>
      <c r="GTJ131" s="6"/>
      <c r="GTK131" s="6"/>
      <c r="GTL131" s="6"/>
      <c r="GTM131" s="6"/>
      <c r="GTN131" s="6"/>
      <c r="GTO131" s="6"/>
      <c r="GTP131" s="6"/>
      <c r="GTQ131" s="6"/>
      <c r="GTR131" s="6"/>
      <c r="GTS131" s="6"/>
      <c r="GTT131" s="6"/>
      <c r="GTU131" s="6"/>
      <c r="GTV131" s="6"/>
      <c r="GTW131" s="6"/>
      <c r="GTX131" s="6"/>
      <c r="GTY131" s="6"/>
      <c r="GTZ131" s="6"/>
      <c r="GUA131" s="6"/>
      <c r="GUB131" s="6"/>
      <c r="GUC131" s="6"/>
      <c r="GUD131" s="6"/>
      <c r="GUE131" s="6"/>
      <c r="GUF131" s="6"/>
      <c r="GUG131" s="6"/>
      <c r="GUH131" s="6"/>
      <c r="GUI131" s="6"/>
      <c r="GUJ131" s="6"/>
      <c r="GUK131" s="6"/>
      <c r="GUL131" s="6"/>
      <c r="GUM131" s="6"/>
      <c r="GUN131" s="6"/>
      <c r="GUO131" s="6"/>
      <c r="GUP131" s="6"/>
      <c r="GUQ131" s="6"/>
      <c r="GUR131" s="6"/>
      <c r="GUS131" s="6"/>
      <c r="GUT131" s="6"/>
      <c r="GUU131" s="6"/>
      <c r="GUV131" s="6"/>
      <c r="GUW131" s="6"/>
      <c r="GUX131" s="6"/>
      <c r="GUY131" s="6"/>
      <c r="GUZ131" s="6"/>
      <c r="GVA131" s="6"/>
      <c r="GVB131" s="6"/>
      <c r="GVC131" s="6"/>
      <c r="GVD131" s="6"/>
      <c r="GVE131" s="6"/>
      <c r="GVF131" s="6"/>
      <c r="GVG131" s="6"/>
      <c r="GVH131" s="6"/>
      <c r="GVI131" s="6"/>
      <c r="GVJ131" s="6"/>
      <c r="GVK131" s="6"/>
      <c r="GVL131" s="6"/>
      <c r="GVM131" s="6"/>
      <c r="GVN131" s="6"/>
      <c r="GVO131" s="6"/>
      <c r="GVP131" s="6"/>
      <c r="GVQ131" s="6"/>
      <c r="GVR131" s="6"/>
      <c r="GVS131" s="6"/>
      <c r="GVT131" s="6"/>
      <c r="GVU131" s="6"/>
      <c r="GVV131" s="6"/>
      <c r="GVW131" s="6"/>
      <c r="GVX131" s="6"/>
      <c r="GVY131" s="6"/>
      <c r="GVZ131" s="6"/>
      <c r="GWA131" s="6"/>
      <c r="GWB131" s="6"/>
      <c r="GWC131" s="6"/>
      <c r="GWD131" s="6"/>
      <c r="GWE131" s="6"/>
      <c r="GWF131" s="6"/>
      <c r="GWG131" s="6"/>
      <c r="GWH131" s="6"/>
      <c r="GWI131" s="6"/>
      <c r="GWJ131" s="6"/>
      <c r="GWK131" s="6"/>
      <c r="GWL131" s="6"/>
      <c r="GWM131" s="6"/>
      <c r="GWN131" s="6"/>
      <c r="GWO131" s="6"/>
      <c r="GWP131" s="6"/>
      <c r="GWQ131" s="6"/>
      <c r="GWR131" s="6"/>
      <c r="GWS131" s="6"/>
      <c r="GWT131" s="6"/>
      <c r="GWU131" s="6"/>
      <c r="GWV131" s="6"/>
      <c r="GWW131" s="6"/>
      <c r="GWX131" s="6"/>
      <c r="GWY131" s="6"/>
      <c r="GWZ131" s="6"/>
      <c r="GXA131" s="6"/>
      <c r="GXB131" s="6"/>
      <c r="GXC131" s="6"/>
      <c r="GXD131" s="6"/>
      <c r="GXE131" s="6"/>
      <c r="GXF131" s="6"/>
      <c r="GXG131" s="6"/>
      <c r="GXH131" s="6"/>
      <c r="GXI131" s="6"/>
      <c r="GXJ131" s="6"/>
      <c r="GXK131" s="6"/>
      <c r="GXL131" s="6"/>
      <c r="GXM131" s="6"/>
      <c r="GXN131" s="6"/>
      <c r="GXO131" s="6"/>
      <c r="GXP131" s="6"/>
      <c r="GXQ131" s="6"/>
      <c r="GXR131" s="6"/>
      <c r="GXS131" s="6"/>
      <c r="GXT131" s="6"/>
      <c r="GXU131" s="6"/>
      <c r="GXV131" s="6"/>
      <c r="GXW131" s="6"/>
      <c r="GXX131" s="6"/>
      <c r="GXY131" s="6"/>
      <c r="GXZ131" s="6"/>
      <c r="GYA131" s="6"/>
      <c r="GYB131" s="6"/>
      <c r="GYC131" s="6"/>
      <c r="GYD131" s="6"/>
      <c r="GYE131" s="6"/>
      <c r="GYF131" s="6"/>
      <c r="GYG131" s="6"/>
      <c r="GYH131" s="6"/>
      <c r="GYI131" s="6"/>
      <c r="GYJ131" s="6"/>
      <c r="GYK131" s="6"/>
      <c r="GYL131" s="6"/>
      <c r="GYM131" s="6"/>
      <c r="GYN131" s="6"/>
      <c r="GYO131" s="6"/>
      <c r="GYP131" s="6"/>
      <c r="GYQ131" s="6"/>
      <c r="GYR131" s="6"/>
      <c r="GYS131" s="6"/>
      <c r="GYT131" s="6"/>
      <c r="GYU131" s="6"/>
      <c r="GYV131" s="6"/>
      <c r="GYW131" s="6"/>
      <c r="GYX131" s="6"/>
      <c r="GYY131" s="6"/>
      <c r="GYZ131" s="6"/>
      <c r="GZA131" s="6"/>
      <c r="GZB131" s="6"/>
      <c r="GZC131" s="6"/>
      <c r="GZD131" s="6"/>
      <c r="GZE131" s="6"/>
      <c r="GZF131" s="6"/>
      <c r="GZG131" s="6"/>
      <c r="GZH131" s="6"/>
      <c r="GZI131" s="6"/>
      <c r="GZJ131" s="6"/>
      <c r="GZK131" s="6"/>
      <c r="GZL131" s="6"/>
      <c r="GZM131" s="6"/>
      <c r="GZN131" s="6"/>
      <c r="GZO131" s="6"/>
      <c r="GZP131" s="6"/>
      <c r="GZQ131" s="6"/>
      <c r="GZR131" s="6"/>
      <c r="GZS131" s="6"/>
      <c r="GZT131" s="6"/>
      <c r="GZU131" s="6"/>
      <c r="GZV131" s="6"/>
      <c r="GZW131" s="6"/>
      <c r="GZX131" s="6"/>
      <c r="GZY131" s="6"/>
      <c r="GZZ131" s="6"/>
      <c r="HAA131" s="6"/>
      <c r="HAB131" s="6"/>
      <c r="HAC131" s="6"/>
      <c r="HAD131" s="6"/>
      <c r="HAE131" s="6"/>
      <c r="HAF131" s="6"/>
      <c r="HAG131" s="6"/>
      <c r="HAH131" s="6"/>
      <c r="HAI131" s="6"/>
      <c r="HAJ131" s="6"/>
      <c r="HAK131" s="6"/>
      <c r="HAL131" s="6"/>
      <c r="HAM131" s="6"/>
      <c r="HAN131" s="6"/>
      <c r="HAO131" s="6"/>
      <c r="HAP131" s="6"/>
      <c r="HAQ131" s="6"/>
      <c r="HAR131" s="6"/>
      <c r="HAS131" s="6"/>
      <c r="HAT131" s="6"/>
      <c r="HAU131" s="6"/>
      <c r="HAV131" s="6"/>
      <c r="HAW131" s="6"/>
      <c r="HAX131" s="6"/>
      <c r="HAY131" s="6"/>
      <c r="HAZ131" s="6"/>
      <c r="HBA131" s="6"/>
      <c r="HBB131" s="6"/>
      <c r="HBC131" s="6"/>
      <c r="HBD131" s="6"/>
      <c r="HBE131" s="6"/>
      <c r="HBF131" s="6"/>
      <c r="HBG131" s="6"/>
      <c r="HBH131" s="6"/>
      <c r="HBI131" s="6"/>
      <c r="HBJ131" s="6"/>
      <c r="HBK131" s="6"/>
      <c r="HBL131" s="6"/>
      <c r="HBM131" s="6"/>
      <c r="HBN131" s="6"/>
      <c r="HBO131" s="6"/>
      <c r="HBP131" s="6"/>
      <c r="HBQ131" s="6"/>
      <c r="HBR131" s="6"/>
      <c r="HBS131" s="6"/>
      <c r="HBT131" s="6"/>
      <c r="HBU131" s="6"/>
      <c r="HBV131" s="6"/>
      <c r="HBW131" s="6"/>
      <c r="HBX131" s="6"/>
      <c r="HBY131" s="6"/>
      <c r="HBZ131" s="6"/>
      <c r="HCA131" s="6"/>
      <c r="HCB131" s="6"/>
      <c r="HCC131" s="6"/>
      <c r="HCD131" s="6"/>
      <c r="HCE131" s="6"/>
      <c r="HCF131" s="6"/>
      <c r="HCG131" s="6"/>
      <c r="HCH131" s="6"/>
      <c r="HCI131" s="6"/>
      <c r="HCJ131" s="6"/>
      <c r="HCK131" s="6"/>
      <c r="HCL131" s="6"/>
      <c r="HCM131" s="6"/>
      <c r="HCN131" s="6"/>
      <c r="HCO131" s="6"/>
      <c r="HCP131" s="6"/>
      <c r="HCQ131" s="6"/>
      <c r="HCR131" s="6"/>
      <c r="HCS131" s="6"/>
      <c r="HCT131" s="6"/>
      <c r="HCU131" s="6"/>
      <c r="HCV131" s="6"/>
      <c r="HCW131" s="6"/>
      <c r="HCX131" s="6"/>
      <c r="HCY131" s="6"/>
      <c r="HCZ131" s="6"/>
      <c r="HDA131" s="6"/>
      <c r="HDB131" s="6"/>
      <c r="HDC131" s="6"/>
      <c r="HDD131" s="6"/>
      <c r="HDE131" s="6"/>
      <c r="HDF131" s="6"/>
      <c r="HDG131" s="6"/>
      <c r="HDH131" s="6"/>
      <c r="HDI131" s="6"/>
      <c r="HDJ131" s="6"/>
      <c r="HDK131" s="6"/>
      <c r="HDL131" s="6"/>
      <c r="HDM131" s="6"/>
      <c r="HDN131" s="6"/>
      <c r="HDO131" s="6"/>
      <c r="HDP131" s="6"/>
      <c r="HDQ131" s="6"/>
      <c r="HDR131" s="6"/>
      <c r="HDS131" s="6"/>
      <c r="HDT131" s="6"/>
      <c r="HDU131" s="6"/>
      <c r="HDV131" s="6"/>
      <c r="HDW131" s="6"/>
      <c r="HDX131" s="6"/>
      <c r="HDY131" s="6"/>
      <c r="HDZ131" s="6"/>
      <c r="HEA131" s="6"/>
      <c r="HEB131" s="6"/>
      <c r="HEC131" s="6"/>
      <c r="HED131" s="6"/>
      <c r="HEE131" s="6"/>
      <c r="HEF131" s="6"/>
      <c r="HEG131" s="6"/>
      <c r="HEH131" s="6"/>
      <c r="HEI131" s="6"/>
      <c r="HEJ131" s="6"/>
      <c r="HEK131" s="6"/>
      <c r="HEL131" s="6"/>
      <c r="HEM131" s="6"/>
      <c r="HEN131" s="6"/>
      <c r="HEO131" s="6"/>
      <c r="HEP131" s="6"/>
      <c r="HEQ131" s="6"/>
      <c r="HER131" s="6"/>
      <c r="HES131" s="6"/>
      <c r="HET131" s="6"/>
      <c r="HEU131" s="6"/>
      <c r="HEV131" s="6"/>
      <c r="HEW131" s="6"/>
      <c r="HEX131" s="6"/>
      <c r="HEY131" s="6"/>
      <c r="HEZ131" s="6"/>
      <c r="HFA131" s="6"/>
      <c r="HFB131" s="6"/>
      <c r="HFC131" s="6"/>
      <c r="HFD131" s="6"/>
      <c r="HFE131" s="6"/>
      <c r="HFF131" s="6"/>
      <c r="HFG131" s="6"/>
      <c r="HFH131" s="6"/>
      <c r="HFI131" s="6"/>
      <c r="HFJ131" s="6"/>
      <c r="HFK131" s="6"/>
      <c r="HFL131" s="6"/>
      <c r="HFM131" s="6"/>
      <c r="HFN131" s="6"/>
      <c r="HFO131" s="6"/>
      <c r="HFP131" s="6"/>
      <c r="HFQ131" s="6"/>
      <c r="HFR131" s="6"/>
      <c r="HFS131" s="6"/>
      <c r="HFT131" s="6"/>
      <c r="HFU131" s="6"/>
      <c r="HFV131" s="6"/>
      <c r="HFW131" s="6"/>
      <c r="HFX131" s="6"/>
      <c r="HFY131" s="6"/>
      <c r="HFZ131" s="6"/>
      <c r="HGA131" s="6"/>
      <c r="HGB131" s="6"/>
      <c r="HGC131" s="6"/>
      <c r="HGD131" s="6"/>
      <c r="HGE131" s="6"/>
      <c r="HGF131" s="6"/>
      <c r="HGG131" s="6"/>
      <c r="HGH131" s="6"/>
      <c r="HGI131" s="6"/>
      <c r="HGJ131" s="6"/>
      <c r="HGK131" s="6"/>
      <c r="HGL131" s="6"/>
      <c r="HGM131" s="6"/>
      <c r="HGN131" s="6"/>
      <c r="HGO131" s="6"/>
      <c r="HGP131" s="6"/>
      <c r="HGQ131" s="6"/>
      <c r="HGR131" s="6"/>
      <c r="HGS131" s="6"/>
      <c r="HGT131" s="6"/>
      <c r="HGU131" s="6"/>
      <c r="HGV131" s="6"/>
      <c r="HGW131" s="6"/>
      <c r="HGX131" s="6"/>
      <c r="HGY131" s="6"/>
      <c r="HGZ131" s="6"/>
      <c r="HHA131" s="6"/>
      <c r="HHB131" s="6"/>
      <c r="HHC131" s="6"/>
      <c r="HHD131" s="6"/>
      <c r="HHE131" s="6"/>
      <c r="HHF131" s="6"/>
      <c r="HHG131" s="6"/>
      <c r="HHH131" s="6"/>
      <c r="HHI131" s="6"/>
      <c r="HHJ131" s="6"/>
      <c r="HHK131" s="6"/>
      <c r="HHL131" s="6"/>
      <c r="HHM131" s="6"/>
      <c r="HHN131" s="6"/>
      <c r="HHO131" s="6"/>
      <c r="HHP131" s="6"/>
      <c r="HHQ131" s="6"/>
      <c r="HHR131" s="6"/>
      <c r="HHS131" s="6"/>
      <c r="HHT131" s="6"/>
      <c r="HHU131" s="6"/>
      <c r="HHV131" s="6"/>
      <c r="HHW131" s="6"/>
      <c r="HHX131" s="6"/>
      <c r="HHY131" s="6"/>
      <c r="HHZ131" s="6"/>
      <c r="HIA131" s="6"/>
      <c r="HIB131" s="6"/>
      <c r="HIC131" s="6"/>
      <c r="HID131" s="6"/>
      <c r="HIE131" s="6"/>
      <c r="HIF131" s="6"/>
      <c r="HIG131" s="6"/>
      <c r="HIH131" s="6"/>
      <c r="HII131" s="6"/>
      <c r="HIJ131" s="6"/>
      <c r="HIK131" s="6"/>
      <c r="HIL131" s="6"/>
      <c r="HIM131" s="6"/>
      <c r="HIN131" s="6"/>
      <c r="HIO131" s="6"/>
      <c r="HIP131" s="6"/>
      <c r="HIQ131" s="6"/>
      <c r="HIR131" s="6"/>
      <c r="HIS131" s="6"/>
      <c r="HIT131" s="6"/>
      <c r="HIU131" s="6"/>
      <c r="HIV131" s="6"/>
      <c r="HIW131" s="6"/>
      <c r="HIX131" s="6"/>
      <c r="HIY131" s="6"/>
      <c r="HIZ131" s="6"/>
      <c r="HJA131" s="6"/>
      <c r="HJB131" s="6"/>
      <c r="HJC131" s="6"/>
      <c r="HJD131" s="6"/>
      <c r="HJE131" s="6"/>
      <c r="HJF131" s="6"/>
      <c r="HJG131" s="6"/>
      <c r="HJH131" s="6"/>
      <c r="HJI131" s="6"/>
      <c r="HJJ131" s="6"/>
      <c r="HJK131" s="6"/>
      <c r="HJL131" s="6"/>
      <c r="HJM131" s="6"/>
      <c r="HJN131" s="6"/>
      <c r="HJO131" s="6"/>
      <c r="HJP131" s="6"/>
      <c r="HJQ131" s="6"/>
      <c r="HJR131" s="6"/>
      <c r="HJS131" s="6"/>
      <c r="HJT131" s="6"/>
      <c r="HJU131" s="6"/>
      <c r="HJV131" s="6"/>
      <c r="HJW131" s="6"/>
      <c r="HJX131" s="6"/>
      <c r="HJY131" s="6"/>
      <c r="HJZ131" s="6"/>
      <c r="HKA131" s="6"/>
      <c r="HKB131" s="6"/>
      <c r="HKC131" s="6"/>
      <c r="HKD131" s="6"/>
      <c r="HKE131" s="6"/>
      <c r="HKF131" s="6"/>
      <c r="HKG131" s="6"/>
      <c r="HKH131" s="6"/>
      <c r="HKI131" s="6"/>
      <c r="HKJ131" s="6"/>
      <c r="HKK131" s="6"/>
      <c r="HKL131" s="6"/>
      <c r="HKM131" s="6"/>
      <c r="HKN131" s="6"/>
      <c r="HKO131" s="6"/>
      <c r="HKP131" s="6"/>
      <c r="HKQ131" s="6"/>
      <c r="HKR131" s="6"/>
      <c r="HKS131" s="6"/>
      <c r="HKT131" s="6"/>
      <c r="HKU131" s="6"/>
      <c r="HKV131" s="6"/>
      <c r="HKW131" s="6"/>
      <c r="HKX131" s="6"/>
      <c r="HKY131" s="6"/>
      <c r="HKZ131" s="6"/>
      <c r="HLA131" s="6"/>
      <c r="HLB131" s="6"/>
      <c r="HLC131" s="6"/>
      <c r="HLD131" s="6"/>
      <c r="HLE131" s="6"/>
      <c r="HLF131" s="6"/>
      <c r="HLG131" s="6"/>
      <c r="HLH131" s="6"/>
      <c r="HLI131" s="6"/>
      <c r="HLJ131" s="6"/>
      <c r="HLK131" s="6"/>
      <c r="HLL131" s="6"/>
      <c r="HLM131" s="6"/>
      <c r="HLN131" s="6"/>
      <c r="HLO131" s="6"/>
      <c r="HLP131" s="6"/>
      <c r="HLQ131" s="6"/>
      <c r="HLR131" s="6"/>
      <c r="HLS131" s="6"/>
      <c r="HLT131" s="6"/>
      <c r="HLU131" s="6"/>
      <c r="HLV131" s="6"/>
      <c r="HLW131" s="6"/>
      <c r="HLX131" s="6"/>
      <c r="HLY131" s="6"/>
      <c r="HLZ131" s="6"/>
      <c r="HMA131" s="6"/>
      <c r="HMB131" s="6"/>
      <c r="HMC131" s="6"/>
      <c r="HMD131" s="6"/>
      <c r="HME131" s="6"/>
      <c r="HMF131" s="6"/>
      <c r="HMG131" s="6"/>
      <c r="HMH131" s="6"/>
      <c r="HMI131" s="6"/>
      <c r="HMJ131" s="6"/>
      <c r="HMK131" s="6"/>
      <c r="HML131" s="6"/>
      <c r="HMM131" s="6"/>
      <c r="HMN131" s="6"/>
      <c r="HMO131" s="6"/>
      <c r="HMP131" s="6"/>
      <c r="HMQ131" s="6"/>
      <c r="HMR131" s="6"/>
      <c r="HMS131" s="6"/>
      <c r="HMT131" s="6"/>
      <c r="HMU131" s="6"/>
      <c r="HMV131" s="6"/>
      <c r="HMW131" s="6"/>
      <c r="HMX131" s="6"/>
      <c r="HMY131" s="6"/>
      <c r="HMZ131" s="6"/>
      <c r="HNA131" s="6"/>
      <c r="HNB131" s="6"/>
      <c r="HNC131" s="6"/>
      <c r="HND131" s="6"/>
      <c r="HNE131" s="6"/>
      <c r="HNF131" s="6"/>
      <c r="HNG131" s="6"/>
      <c r="HNH131" s="6"/>
      <c r="HNI131" s="6"/>
      <c r="HNJ131" s="6"/>
      <c r="HNK131" s="6"/>
      <c r="HNL131" s="6"/>
      <c r="HNM131" s="6"/>
      <c r="HNN131" s="6"/>
      <c r="HNO131" s="6"/>
      <c r="HNP131" s="6"/>
      <c r="HNQ131" s="6"/>
      <c r="HNR131" s="6"/>
      <c r="HNS131" s="6"/>
      <c r="HNT131" s="6"/>
      <c r="HNU131" s="6"/>
      <c r="HNV131" s="6"/>
      <c r="HNW131" s="6"/>
      <c r="HNX131" s="6"/>
      <c r="HNY131" s="6"/>
      <c r="HNZ131" s="6"/>
      <c r="HOA131" s="6"/>
      <c r="HOB131" s="6"/>
      <c r="HOC131" s="6"/>
      <c r="HOD131" s="6"/>
      <c r="HOE131" s="6"/>
      <c r="HOF131" s="6"/>
      <c r="HOG131" s="6"/>
      <c r="HOH131" s="6"/>
      <c r="HOI131" s="6"/>
      <c r="HOJ131" s="6"/>
      <c r="HOK131" s="6"/>
      <c r="HOL131" s="6"/>
      <c r="HOM131" s="6"/>
      <c r="HON131" s="6"/>
      <c r="HOO131" s="6"/>
      <c r="HOP131" s="6"/>
      <c r="HOQ131" s="6"/>
      <c r="HOR131" s="6"/>
      <c r="HOS131" s="6"/>
      <c r="HOT131" s="6"/>
      <c r="HOU131" s="6"/>
      <c r="HOV131" s="6"/>
      <c r="HOW131" s="6"/>
      <c r="HOX131" s="6"/>
      <c r="HOY131" s="6"/>
      <c r="HOZ131" s="6"/>
      <c r="HPA131" s="6"/>
      <c r="HPB131" s="6"/>
      <c r="HPC131" s="6"/>
      <c r="HPD131" s="6"/>
      <c r="HPE131" s="6"/>
      <c r="HPF131" s="6"/>
      <c r="HPG131" s="6"/>
      <c r="HPH131" s="6"/>
      <c r="HPI131" s="6"/>
      <c r="HPJ131" s="6"/>
      <c r="HPK131" s="6"/>
      <c r="HPL131" s="6"/>
      <c r="HPM131" s="6"/>
      <c r="HPN131" s="6"/>
      <c r="HPO131" s="6"/>
      <c r="HPP131" s="6"/>
      <c r="HPQ131" s="6"/>
      <c r="HPR131" s="6"/>
      <c r="HPS131" s="6"/>
      <c r="HPT131" s="6"/>
      <c r="HPU131" s="6"/>
      <c r="HPV131" s="6"/>
      <c r="HPW131" s="6"/>
      <c r="HPX131" s="6"/>
      <c r="HPY131" s="6"/>
      <c r="HPZ131" s="6"/>
      <c r="HQA131" s="6"/>
      <c r="HQB131" s="6"/>
      <c r="HQC131" s="6"/>
      <c r="HQD131" s="6"/>
      <c r="HQE131" s="6"/>
      <c r="HQF131" s="6"/>
      <c r="HQG131" s="6"/>
      <c r="HQH131" s="6"/>
      <c r="HQI131" s="6"/>
      <c r="HQJ131" s="6"/>
      <c r="HQK131" s="6"/>
      <c r="HQL131" s="6"/>
      <c r="HQM131" s="6"/>
      <c r="HQN131" s="6"/>
      <c r="HQO131" s="6"/>
      <c r="HQP131" s="6"/>
      <c r="HQQ131" s="6"/>
      <c r="HQR131" s="6"/>
      <c r="HQS131" s="6"/>
      <c r="HQT131" s="6"/>
      <c r="HQU131" s="6"/>
      <c r="HQV131" s="6"/>
      <c r="HQW131" s="6"/>
      <c r="HQX131" s="6"/>
      <c r="HQY131" s="6"/>
      <c r="HQZ131" s="6"/>
      <c r="HRA131" s="6"/>
      <c r="HRB131" s="6"/>
      <c r="HRC131" s="6"/>
      <c r="HRD131" s="6"/>
      <c r="HRE131" s="6"/>
      <c r="HRF131" s="6"/>
      <c r="HRG131" s="6"/>
      <c r="HRH131" s="6"/>
      <c r="HRI131" s="6"/>
      <c r="HRJ131" s="6"/>
      <c r="HRK131" s="6"/>
      <c r="HRL131" s="6"/>
      <c r="HRM131" s="6"/>
      <c r="HRN131" s="6"/>
      <c r="HRO131" s="6"/>
      <c r="HRP131" s="6"/>
      <c r="HRQ131" s="6"/>
      <c r="HRR131" s="6"/>
      <c r="HRS131" s="6"/>
      <c r="HRT131" s="6"/>
      <c r="HRU131" s="6"/>
      <c r="HRV131" s="6"/>
      <c r="HRW131" s="6"/>
      <c r="HRX131" s="6"/>
      <c r="HRY131" s="6"/>
      <c r="HRZ131" s="6"/>
      <c r="HSA131" s="6"/>
      <c r="HSB131" s="6"/>
      <c r="HSC131" s="6"/>
      <c r="HSD131" s="6"/>
      <c r="HSE131" s="6"/>
      <c r="HSF131" s="6"/>
      <c r="HSG131" s="6"/>
      <c r="HSH131" s="6"/>
      <c r="HSI131" s="6"/>
      <c r="HSJ131" s="6"/>
      <c r="HSK131" s="6"/>
      <c r="HSL131" s="6"/>
      <c r="HSM131" s="6"/>
      <c r="HSN131" s="6"/>
      <c r="HSO131" s="6"/>
      <c r="HSP131" s="6"/>
      <c r="HSQ131" s="6"/>
      <c r="HSR131" s="6"/>
      <c r="HSS131" s="6"/>
      <c r="HST131" s="6"/>
      <c r="HSU131" s="6"/>
      <c r="HSV131" s="6"/>
      <c r="HSW131" s="6"/>
      <c r="HSX131" s="6"/>
      <c r="HSY131" s="6"/>
      <c r="HSZ131" s="6"/>
      <c r="HTA131" s="6"/>
      <c r="HTB131" s="6"/>
      <c r="HTC131" s="6"/>
      <c r="HTD131" s="6"/>
      <c r="HTE131" s="6"/>
      <c r="HTF131" s="6"/>
      <c r="HTG131" s="6"/>
      <c r="HTH131" s="6"/>
      <c r="HTI131" s="6"/>
      <c r="HTJ131" s="6"/>
      <c r="HTK131" s="6"/>
      <c r="HTL131" s="6"/>
      <c r="HTM131" s="6"/>
      <c r="HTN131" s="6"/>
      <c r="HTO131" s="6"/>
      <c r="HTP131" s="6"/>
      <c r="HTQ131" s="6"/>
      <c r="HTR131" s="6"/>
      <c r="HTS131" s="6"/>
      <c r="HTT131" s="6"/>
      <c r="HTU131" s="6"/>
      <c r="HTV131" s="6"/>
      <c r="HTW131" s="6"/>
      <c r="HTX131" s="6"/>
      <c r="HTY131" s="6"/>
      <c r="HTZ131" s="6"/>
      <c r="HUA131" s="6"/>
      <c r="HUB131" s="6"/>
      <c r="HUC131" s="6"/>
      <c r="HUD131" s="6"/>
      <c r="HUE131" s="6"/>
      <c r="HUF131" s="6"/>
      <c r="HUG131" s="6"/>
      <c r="HUH131" s="6"/>
      <c r="HUI131" s="6"/>
      <c r="HUJ131" s="6"/>
      <c r="HUK131" s="6"/>
      <c r="HUL131" s="6"/>
      <c r="HUM131" s="6"/>
      <c r="HUN131" s="6"/>
      <c r="HUO131" s="6"/>
      <c r="HUP131" s="6"/>
      <c r="HUQ131" s="6"/>
      <c r="HUR131" s="6"/>
      <c r="HUS131" s="6"/>
      <c r="HUT131" s="6"/>
      <c r="HUU131" s="6"/>
      <c r="HUV131" s="6"/>
      <c r="HUW131" s="6"/>
      <c r="HUX131" s="6"/>
      <c r="HUY131" s="6"/>
      <c r="HUZ131" s="6"/>
      <c r="HVA131" s="6"/>
      <c r="HVB131" s="6"/>
      <c r="HVC131" s="6"/>
      <c r="HVD131" s="6"/>
      <c r="HVE131" s="6"/>
      <c r="HVF131" s="6"/>
      <c r="HVG131" s="6"/>
      <c r="HVH131" s="6"/>
      <c r="HVI131" s="6"/>
      <c r="HVJ131" s="6"/>
      <c r="HVK131" s="6"/>
      <c r="HVL131" s="6"/>
      <c r="HVM131" s="6"/>
      <c r="HVN131" s="6"/>
      <c r="HVO131" s="6"/>
      <c r="HVP131" s="6"/>
      <c r="HVQ131" s="6"/>
      <c r="HVR131" s="6"/>
      <c r="HVS131" s="6"/>
      <c r="HVT131" s="6"/>
      <c r="HVU131" s="6"/>
      <c r="HVV131" s="6"/>
      <c r="HVW131" s="6"/>
      <c r="HVX131" s="6"/>
      <c r="HVY131" s="6"/>
      <c r="HVZ131" s="6"/>
      <c r="HWA131" s="6"/>
      <c r="HWB131" s="6"/>
      <c r="HWC131" s="6"/>
      <c r="HWD131" s="6"/>
      <c r="HWE131" s="6"/>
      <c r="HWF131" s="6"/>
      <c r="HWG131" s="6"/>
      <c r="HWH131" s="6"/>
      <c r="HWI131" s="6"/>
      <c r="HWJ131" s="6"/>
      <c r="HWK131" s="6"/>
      <c r="HWL131" s="6"/>
      <c r="HWM131" s="6"/>
      <c r="HWN131" s="6"/>
      <c r="HWO131" s="6"/>
      <c r="HWP131" s="6"/>
      <c r="HWQ131" s="6"/>
      <c r="HWR131" s="6"/>
      <c r="HWS131" s="6"/>
      <c r="HWT131" s="6"/>
      <c r="HWU131" s="6"/>
      <c r="HWV131" s="6"/>
      <c r="HWW131" s="6"/>
      <c r="HWX131" s="6"/>
      <c r="HWY131" s="6"/>
      <c r="HWZ131" s="6"/>
      <c r="HXA131" s="6"/>
      <c r="HXB131" s="6"/>
      <c r="HXC131" s="6"/>
      <c r="HXD131" s="6"/>
      <c r="HXE131" s="6"/>
      <c r="HXF131" s="6"/>
      <c r="HXG131" s="6"/>
      <c r="HXH131" s="6"/>
      <c r="HXI131" s="6"/>
      <c r="HXJ131" s="6"/>
      <c r="HXK131" s="6"/>
      <c r="HXL131" s="6"/>
      <c r="HXM131" s="6"/>
      <c r="HXN131" s="6"/>
      <c r="HXO131" s="6"/>
      <c r="HXP131" s="6"/>
      <c r="HXQ131" s="6"/>
      <c r="HXR131" s="6"/>
      <c r="HXS131" s="6"/>
      <c r="HXT131" s="6"/>
      <c r="HXU131" s="6"/>
      <c r="HXV131" s="6"/>
      <c r="HXW131" s="6"/>
      <c r="HXX131" s="6"/>
      <c r="HXY131" s="6"/>
      <c r="HXZ131" s="6"/>
      <c r="HYA131" s="6"/>
      <c r="HYB131" s="6"/>
      <c r="HYC131" s="6"/>
      <c r="HYD131" s="6"/>
      <c r="HYE131" s="6"/>
      <c r="HYF131" s="6"/>
      <c r="HYG131" s="6"/>
      <c r="HYH131" s="6"/>
      <c r="HYI131" s="6"/>
      <c r="HYJ131" s="6"/>
      <c r="HYK131" s="6"/>
      <c r="HYL131" s="6"/>
      <c r="HYM131" s="6"/>
      <c r="HYN131" s="6"/>
      <c r="HYO131" s="6"/>
      <c r="HYP131" s="6"/>
      <c r="HYQ131" s="6"/>
      <c r="HYR131" s="6"/>
      <c r="HYS131" s="6"/>
      <c r="HYT131" s="6"/>
      <c r="HYU131" s="6"/>
      <c r="HYV131" s="6"/>
      <c r="HYW131" s="6"/>
      <c r="HYX131" s="6"/>
      <c r="HYY131" s="6"/>
      <c r="HYZ131" s="6"/>
      <c r="HZA131" s="6"/>
      <c r="HZB131" s="6"/>
      <c r="HZC131" s="6"/>
      <c r="HZD131" s="6"/>
      <c r="HZE131" s="6"/>
      <c r="HZF131" s="6"/>
      <c r="HZG131" s="6"/>
      <c r="HZH131" s="6"/>
      <c r="HZI131" s="6"/>
      <c r="HZJ131" s="6"/>
      <c r="HZK131" s="6"/>
      <c r="HZL131" s="6"/>
      <c r="HZM131" s="6"/>
      <c r="HZN131" s="6"/>
      <c r="HZO131" s="6"/>
      <c r="HZP131" s="6"/>
      <c r="HZQ131" s="6"/>
      <c r="HZR131" s="6"/>
      <c r="HZS131" s="6"/>
      <c r="HZT131" s="6"/>
      <c r="HZU131" s="6"/>
      <c r="HZV131" s="6"/>
      <c r="HZW131" s="6"/>
      <c r="HZX131" s="6"/>
      <c r="HZY131" s="6"/>
      <c r="HZZ131" s="6"/>
      <c r="IAA131" s="6"/>
      <c r="IAB131" s="6"/>
      <c r="IAC131" s="6"/>
      <c r="IAD131" s="6"/>
      <c r="IAE131" s="6"/>
      <c r="IAF131" s="6"/>
      <c r="IAG131" s="6"/>
      <c r="IAH131" s="6"/>
      <c r="IAI131" s="6"/>
      <c r="IAJ131" s="6"/>
      <c r="IAK131" s="6"/>
      <c r="IAL131" s="6"/>
      <c r="IAM131" s="6"/>
      <c r="IAN131" s="6"/>
      <c r="IAO131" s="6"/>
      <c r="IAP131" s="6"/>
      <c r="IAQ131" s="6"/>
      <c r="IAR131" s="6"/>
      <c r="IAS131" s="6"/>
      <c r="IAT131" s="6"/>
      <c r="IAU131" s="6"/>
      <c r="IAV131" s="6"/>
      <c r="IAW131" s="6"/>
      <c r="IAX131" s="6"/>
      <c r="IAY131" s="6"/>
      <c r="IAZ131" s="6"/>
      <c r="IBA131" s="6"/>
      <c r="IBB131" s="6"/>
      <c r="IBC131" s="6"/>
      <c r="IBD131" s="6"/>
      <c r="IBE131" s="6"/>
      <c r="IBF131" s="6"/>
      <c r="IBG131" s="6"/>
      <c r="IBH131" s="6"/>
      <c r="IBI131" s="6"/>
      <c r="IBJ131" s="6"/>
      <c r="IBK131" s="6"/>
      <c r="IBL131" s="6"/>
      <c r="IBM131" s="6"/>
      <c r="IBN131" s="6"/>
      <c r="IBO131" s="6"/>
      <c r="IBP131" s="6"/>
      <c r="IBQ131" s="6"/>
      <c r="IBR131" s="6"/>
      <c r="IBS131" s="6"/>
      <c r="IBT131" s="6"/>
      <c r="IBU131" s="6"/>
      <c r="IBV131" s="6"/>
      <c r="IBW131" s="6"/>
      <c r="IBX131" s="6"/>
      <c r="IBY131" s="6"/>
      <c r="IBZ131" s="6"/>
      <c r="ICA131" s="6"/>
      <c r="ICB131" s="6"/>
      <c r="ICC131" s="6"/>
      <c r="ICD131" s="6"/>
      <c r="ICE131" s="6"/>
      <c r="ICF131" s="6"/>
      <c r="ICG131" s="6"/>
      <c r="ICH131" s="6"/>
      <c r="ICI131" s="6"/>
      <c r="ICJ131" s="6"/>
      <c r="ICK131" s="6"/>
      <c r="ICL131" s="6"/>
      <c r="ICM131" s="6"/>
      <c r="ICN131" s="6"/>
      <c r="ICO131" s="6"/>
      <c r="ICP131" s="6"/>
      <c r="ICQ131" s="6"/>
      <c r="ICR131" s="6"/>
      <c r="ICS131" s="6"/>
      <c r="ICT131" s="6"/>
      <c r="ICU131" s="6"/>
      <c r="ICV131" s="6"/>
      <c r="ICW131" s="6"/>
      <c r="ICX131" s="6"/>
      <c r="ICY131" s="6"/>
      <c r="ICZ131" s="6"/>
      <c r="IDA131" s="6"/>
      <c r="IDB131" s="6"/>
      <c r="IDC131" s="6"/>
      <c r="IDD131" s="6"/>
      <c r="IDE131" s="6"/>
      <c r="IDF131" s="6"/>
      <c r="IDG131" s="6"/>
      <c r="IDH131" s="6"/>
      <c r="IDI131" s="6"/>
      <c r="IDJ131" s="6"/>
      <c r="IDK131" s="6"/>
      <c r="IDL131" s="6"/>
      <c r="IDM131" s="6"/>
      <c r="IDN131" s="6"/>
      <c r="IDO131" s="6"/>
      <c r="IDP131" s="6"/>
      <c r="IDQ131" s="6"/>
      <c r="IDR131" s="6"/>
      <c r="IDS131" s="6"/>
      <c r="IDT131" s="6"/>
      <c r="IDU131" s="6"/>
      <c r="IDV131" s="6"/>
      <c r="IDW131" s="6"/>
      <c r="IDX131" s="6"/>
      <c r="IDY131" s="6"/>
      <c r="IDZ131" s="6"/>
      <c r="IEA131" s="6"/>
      <c r="IEB131" s="6"/>
      <c r="IEC131" s="6"/>
      <c r="IED131" s="6"/>
      <c r="IEE131" s="6"/>
      <c r="IEF131" s="6"/>
      <c r="IEG131" s="6"/>
      <c r="IEH131" s="6"/>
      <c r="IEI131" s="6"/>
      <c r="IEJ131" s="6"/>
      <c r="IEK131" s="6"/>
      <c r="IEL131" s="6"/>
      <c r="IEM131" s="6"/>
      <c r="IEN131" s="6"/>
      <c r="IEO131" s="6"/>
      <c r="IEP131" s="6"/>
      <c r="IEQ131" s="6"/>
      <c r="IER131" s="6"/>
      <c r="IES131" s="6"/>
      <c r="IET131" s="6"/>
      <c r="IEU131" s="6"/>
      <c r="IEV131" s="6"/>
      <c r="IEW131" s="6"/>
      <c r="IEX131" s="6"/>
      <c r="IEY131" s="6"/>
      <c r="IEZ131" s="6"/>
      <c r="IFA131" s="6"/>
      <c r="IFB131" s="6"/>
      <c r="IFC131" s="6"/>
      <c r="IFD131" s="6"/>
      <c r="IFE131" s="6"/>
      <c r="IFF131" s="6"/>
      <c r="IFG131" s="6"/>
      <c r="IFH131" s="6"/>
      <c r="IFI131" s="6"/>
      <c r="IFJ131" s="6"/>
      <c r="IFK131" s="6"/>
      <c r="IFL131" s="6"/>
      <c r="IFM131" s="6"/>
      <c r="IFN131" s="6"/>
      <c r="IFO131" s="6"/>
      <c r="IFP131" s="6"/>
      <c r="IFQ131" s="6"/>
      <c r="IFR131" s="6"/>
      <c r="IFS131" s="6"/>
      <c r="IFT131" s="6"/>
      <c r="IFU131" s="6"/>
      <c r="IFV131" s="6"/>
      <c r="IFW131" s="6"/>
      <c r="IFX131" s="6"/>
      <c r="IFY131" s="6"/>
      <c r="IFZ131" s="6"/>
      <c r="IGA131" s="6"/>
      <c r="IGB131" s="6"/>
      <c r="IGC131" s="6"/>
      <c r="IGD131" s="6"/>
      <c r="IGE131" s="6"/>
      <c r="IGF131" s="6"/>
      <c r="IGG131" s="6"/>
      <c r="IGH131" s="6"/>
      <c r="IGI131" s="6"/>
      <c r="IGJ131" s="6"/>
      <c r="IGK131" s="6"/>
      <c r="IGL131" s="6"/>
      <c r="IGM131" s="6"/>
      <c r="IGN131" s="6"/>
      <c r="IGO131" s="6"/>
      <c r="IGP131" s="6"/>
      <c r="IGQ131" s="6"/>
      <c r="IGR131" s="6"/>
      <c r="IGS131" s="6"/>
      <c r="IGT131" s="6"/>
      <c r="IGU131" s="6"/>
      <c r="IGV131" s="6"/>
      <c r="IGW131" s="6"/>
      <c r="IGX131" s="6"/>
      <c r="IGY131" s="6"/>
      <c r="IGZ131" s="6"/>
      <c r="IHA131" s="6"/>
      <c r="IHB131" s="6"/>
      <c r="IHC131" s="6"/>
      <c r="IHD131" s="6"/>
      <c r="IHE131" s="6"/>
      <c r="IHF131" s="6"/>
      <c r="IHG131" s="6"/>
      <c r="IHH131" s="6"/>
      <c r="IHI131" s="6"/>
      <c r="IHJ131" s="6"/>
      <c r="IHK131" s="6"/>
      <c r="IHL131" s="6"/>
      <c r="IHM131" s="6"/>
      <c r="IHN131" s="6"/>
      <c r="IHO131" s="6"/>
      <c r="IHP131" s="6"/>
      <c r="IHQ131" s="6"/>
      <c r="IHR131" s="6"/>
      <c r="IHS131" s="6"/>
      <c r="IHT131" s="6"/>
      <c r="IHU131" s="6"/>
      <c r="IHV131" s="6"/>
      <c r="IHW131" s="6"/>
      <c r="IHX131" s="6"/>
      <c r="IHY131" s="6"/>
      <c r="IHZ131" s="6"/>
      <c r="IIA131" s="6"/>
      <c r="IIB131" s="6"/>
      <c r="IIC131" s="6"/>
      <c r="IID131" s="6"/>
      <c r="IIE131" s="6"/>
      <c r="IIF131" s="6"/>
      <c r="IIG131" s="6"/>
      <c r="IIH131" s="6"/>
      <c r="III131" s="6"/>
      <c r="IIJ131" s="6"/>
      <c r="IIK131" s="6"/>
      <c r="IIL131" s="6"/>
      <c r="IIM131" s="6"/>
      <c r="IIN131" s="6"/>
      <c r="IIO131" s="6"/>
      <c r="IIP131" s="6"/>
      <c r="IIQ131" s="6"/>
      <c r="IIR131" s="6"/>
      <c r="IIS131" s="6"/>
      <c r="IIT131" s="6"/>
      <c r="IIU131" s="6"/>
      <c r="IIV131" s="6"/>
      <c r="IIW131" s="6"/>
      <c r="IIX131" s="6"/>
      <c r="IIY131" s="6"/>
      <c r="IIZ131" s="6"/>
      <c r="IJA131" s="6"/>
      <c r="IJB131" s="6"/>
      <c r="IJC131" s="6"/>
      <c r="IJD131" s="6"/>
      <c r="IJE131" s="6"/>
      <c r="IJF131" s="6"/>
      <c r="IJG131" s="6"/>
      <c r="IJH131" s="6"/>
      <c r="IJI131" s="6"/>
      <c r="IJJ131" s="6"/>
      <c r="IJK131" s="6"/>
      <c r="IJL131" s="6"/>
      <c r="IJM131" s="6"/>
      <c r="IJN131" s="6"/>
      <c r="IJO131" s="6"/>
      <c r="IJP131" s="6"/>
      <c r="IJQ131" s="6"/>
      <c r="IJR131" s="6"/>
      <c r="IJS131" s="6"/>
      <c r="IJT131" s="6"/>
      <c r="IJU131" s="6"/>
      <c r="IJV131" s="6"/>
      <c r="IJW131" s="6"/>
      <c r="IJX131" s="6"/>
      <c r="IJY131" s="6"/>
      <c r="IJZ131" s="6"/>
      <c r="IKA131" s="6"/>
      <c r="IKB131" s="6"/>
      <c r="IKC131" s="6"/>
      <c r="IKD131" s="6"/>
      <c r="IKE131" s="6"/>
      <c r="IKF131" s="6"/>
      <c r="IKG131" s="6"/>
      <c r="IKH131" s="6"/>
      <c r="IKI131" s="6"/>
      <c r="IKJ131" s="6"/>
      <c r="IKK131" s="6"/>
      <c r="IKL131" s="6"/>
      <c r="IKM131" s="6"/>
      <c r="IKN131" s="6"/>
      <c r="IKO131" s="6"/>
      <c r="IKP131" s="6"/>
      <c r="IKQ131" s="6"/>
      <c r="IKR131" s="6"/>
      <c r="IKS131" s="6"/>
      <c r="IKT131" s="6"/>
      <c r="IKU131" s="6"/>
      <c r="IKV131" s="6"/>
      <c r="IKW131" s="6"/>
      <c r="IKX131" s="6"/>
      <c r="IKY131" s="6"/>
      <c r="IKZ131" s="6"/>
      <c r="ILA131" s="6"/>
      <c r="ILB131" s="6"/>
      <c r="ILC131" s="6"/>
      <c r="ILD131" s="6"/>
      <c r="ILE131" s="6"/>
      <c r="ILF131" s="6"/>
      <c r="ILG131" s="6"/>
      <c r="ILH131" s="6"/>
      <c r="ILI131" s="6"/>
      <c r="ILJ131" s="6"/>
      <c r="ILK131" s="6"/>
      <c r="ILL131" s="6"/>
      <c r="ILM131" s="6"/>
      <c r="ILN131" s="6"/>
      <c r="ILO131" s="6"/>
      <c r="ILP131" s="6"/>
      <c r="ILQ131" s="6"/>
      <c r="ILR131" s="6"/>
      <c r="ILS131" s="6"/>
      <c r="ILT131" s="6"/>
      <c r="ILU131" s="6"/>
      <c r="ILV131" s="6"/>
      <c r="ILW131" s="6"/>
      <c r="ILX131" s="6"/>
      <c r="ILY131" s="6"/>
      <c r="ILZ131" s="6"/>
      <c r="IMA131" s="6"/>
      <c r="IMB131" s="6"/>
      <c r="IMC131" s="6"/>
      <c r="IMD131" s="6"/>
      <c r="IME131" s="6"/>
      <c r="IMF131" s="6"/>
      <c r="IMG131" s="6"/>
      <c r="IMH131" s="6"/>
      <c r="IMI131" s="6"/>
      <c r="IMJ131" s="6"/>
      <c r="IMK131" s="6"/>
      <c r="IML131" s="6"/>
      <c r="IMM131" s="6"/>
      <c r="IMN131" s="6"/>
      <c r="IMO131" s="6"/>
      <c r="IMP131" s="6"/>
      <c r="IMQ131" s="6"/>
      <c r="IMR131" s="6"/>
      <c r="IMS131" s="6"/>
      <c r="IMT131" s="6"/>
      <c r="IMU131" s="6"/>
      <c r="IMV131" s="6"/>
      <c r="IMW131" s="6"/>
      <c r="IMX131" s="6"/>
      <c r="IMY131" s="6"/>
      <c r="IMZ131" s="6"/>
      <c r="INA131" s="6"/>
      <c r="INB131" s="6"/>
      <c r="INC131" s="6"/>
      <c r="IND131" s="6"/>
      <c r="INE131" s="6"/>
      <c r="INF131" s="6"/>
      <c r="ING131" s="6"/>
      <c r="INH131" s="6"/>
      <c r="INI131" s="6"/>
      <c r="INJ131" s="6"/>
      <c r="INK131" s="6"/>
      <c r="INL131" s="6"/>
      <c r="INM131" s="6"/>
      <c r="INN131" s="6"/>
      <c r="INO131" s="6"/>
      <c r="INP131" s="6"/>
      <c r="INQ131" s="6"/>
      <c r="INR131" s="6"/>
      <c r="INS131" s="6"/>
      <c r="INT131" s="6"/>
      <c r="INU131" s="6"/>
      <c r="INV131" s="6"/>
      <c r="INW131" s="6"/>
      <c r="INX131" s="6"/>
      <c r="INY131" s="6"/>
      <c r="INZ131" s="6"/>
      <c r="IOA131" s="6"/>
      <c r="IOB131" s="6"/>
      <c r="IOC131" s="6"/>
      <c r="IOD131" s="6"/>
      <c r="IOE131" s="6"/>
      <c r="IOF131" s="6"/>
      <c r="IOG131" s="6"/>
      <c r="IOH131" s="6"/>
      <c r="IOI131" s="6"/>
      <c r="IOJ131" s="6"/>
      <c r="IOK131" s="6"/>
      <c r="IOL131" s="6"/>
      <c r="IOM131" s="6"/>
      <c r="ION131" s="6"/>
      <c r="IOO131" s="6"/>
      <c r="IOP131" s="6"/>
      <c r="IOQ131" s="6"/>
      <c r="IOR131" s="6"/>
      <c r="IOS131" s="6"/>
      <c r="IOT131" s="6"/>
      <c r="IOU131" s="6"/>
      <c r="IOV131" s="6"/>
      <c r="IOW131" s="6"/>
      <c r="IOX131" s="6"/>
      <c r="IOY131" s="6"/>
      <c r="IOZ131" s="6"/>
      <c r="IPA131" s="6"/>
      <c r="IPB131" s="6"/>
      <c r="IPC131" s="6"/>
      <c r="IPD131" s="6"/>
      <c r="IPE131" s="6"/>
      <c r="IPF131" s="6"/>
      <c r="IPG131" s="6"/>
      <c r="IPH131" s="6"/>
      <c r="IPI131" s="6"/>
      <c r="IPJ131" s="6"/>
      <c r="IPK131" s="6"/>
      <c r="IPL131" s="6"/>
      <c r="IPM131" s="6"/>
      <c r="IPN131" s="6"/>
      <c r="IPO131" s="6"/>
      <c r="IPP131" s="6"/>
      <c r="IPQ131" s="6"/>
      <c r="IPR131" s="6"/>
      <c r="IPS131" s="6"/>
      <c r="IPT131" s="6"/>
      <c r="IPU131" s="6"/>
      <c r="IPV131" s="6"/>
      <c r="IPW131" s="6"/>
      <c r="IPX131" s="6"/>
      <c r="IPY131" s="6"/>
      <c r="IPZ131" s="6"/>
      <c r="IQA131" s="6"/>
      <c r="IQB131" s="6"/>
      <c r="IQC131" s="6"/>
      <c r="IQD131" s="6"/>
      <c r="IQE131" s="6"/>
      <c r="IQF131" s="6"/>
      <c r="IQG131" s="6"/>
      <c r="IQH131" s="6"/>
      <c r="IQI131" s="6"/>
      <c r="IQJ131" s="6"/>
      <c r="IQK131" s="6"/>
      <c r="IQL131" s="6"/>
      <c r="IQM131" s="6"/>
      <c r="IQN131" s="6"/>
      <c r="IQO131" s="6"/>
      <c r="IQP131" s="6"/>
      <c r="IQQ131" s="6"/>
      <c r="IQR131" s="6"/>
      <c r="IQS131" s="6"/>
      <c r="IQT131" s="6"/>
      <c r="IQU131" s="6"/>
      <c r="IQV131" s="6"/>
      <c r="IQW131" s="6"/>
      <c r="IQX131" s="6"/>
      <c r="IQY131" s="6"/>
      <c r="IQZ131" s="6"/>
      <c r="IRA131" s="6"/>
      <c r="IRB131" s="6"/>
      <c r="IRC131" s="6"/>
      <c r="IRD131" s="6"/>
      <c r="IRE131" s="6"/>
      <c r="IRF131" s="6"/>
      <c r="IRG131" s="6"/>
      <c r="IRH131" s="6"/>
      <c r="IRI131" s="6"/>
      <c r="IRJ131" s="6"/>
      <c r="IRK131" s="6"/>
      <c r="IRL131" s="6"/>
      <c r="IRM131" s="6"/>
      <c r="IRN131" s="6"/>
      <c r="IRO131" s="6"/>
      <c r="IRP131" s="6"/>
      <c r="IRQ131" s="6"/>
      <c r="IRR131" s="6"/>
      <c r="IRS131" s="6"/>
      <c r="IRT131" s="6"/>
      <c r="IRU131" s="6"/>
      <c r="IRV131" s="6"/>
      <c r="IRW131" s="6"/>
      <c r="IRX131" s="6"/>
      <c r="IRY131" s="6"/>
      <c r="IRZ131" s="6"/>
      <c r="ISA131" s="6"/>
      <c r="ISB131" s="6"/>
      <c r="ISC131" s="6"/>
      <c r="ISD131" s="6"/>
      <c r="ISE131" s="6"/>
      <c r="ISF131" s="6"/>
      <c r="ISG131" s="6"/>
      <c r="ISH131" s="6"/>
      <c r="ISI131" s="6"/>
      <c r="ISJ131" s="6"/>
      <c r="ISK131" s="6"/>
      <c r="ISL131" s="6"/>
      <c r="ISM131" s="6"/>
      <c r="ISN131" s="6"/>
      <c r="ISO131" s="6"/>
      <c r="ISP131" s="6"/>
      <c r="ISQ131" s="6"/>
      <c r="ISR131" s="6"/>
      <c r="ISS131" s="6"/>
      <c r="IST131" s="6"/>
      <c r="ISU131" s="6"/>
      <c r="ISV131" s="6"/>
      <c r="ISW131" s="6"/>
      <c r="ISX131" s="6"/>
      <c r="ISY131" s="6"/>
      <c r="ISZ131" s="6"/>
      <c r="ITA131" s="6"/>
      <c r="ITB131" s="6"/>
      <c r="ITC131" s="6"/>
      <c r="ITD131" s="6"/>
      <c r="ITE131" s="6"/>
      <c r="ITF131" s="6"/>
      <c r="ITG131" s="6"/>
      <c r="ITH131" s="6"/>
      <c r="ITI131" s="6"/>
      <c r="ITJ131" s="6"/>
      <c r="ITK131" s="6"/>
      <c r="ITL131" s="6"/>
      <c r="ITM131" s="6"/>
      <c r="ITN131" s="6"/>
      <c r="ITO131" s="6"/>
      <c r="ITP131" s="6"/>
      <c r="ITQ131" s="6"/>
      <c r="ITR131" s="6"/>
      <c r="ITS131" s="6"/>
      <c r="ITT131" s="6"/>
      <c r="ITU131" s="6"/>
      <c r="ITV131" s="6"/>
      <c r="ITW131" s="6"/>
      <c r="ITX131" s="6"/>
      <c r="ITY131" s="6"/>
      <c r="ITZ131" s="6"/>
      <c r="IUA131" s="6"/>
      <c r="IUB131" s="6"/>
      <c r="IUC131" s="6"/>
      <c r="IUD131" s="6"/>
      <c r="IUE131" s="6"/>
      <c r="IUF131" s="6"/>
      <c r="IUG131" s="6"/>
      <c r="IUH131" s="6"/>
      <c r="IUI131" s="6"/>
      <c r="IUJ131" s="6"/>
      <c r="IUK131" s="6"/>
      <c r="IUL131" s="6"/>
      <c r="IUM131" s="6"/>
      <c r="IUN131" s="6"/>
      <c r="IUO131" s="6"/>
      <c r="IUP131" s="6"/>
      <c r="IUQ131" s="6"/>
      <c r="IUR131" s="6"/>
      <c r="IUS131" s="6"/>
      <c r="IUT131" s="6"/>
      <c r="IUU131" s="6"/>
      <c r="IUV131" s="6"/>
      <c r="IUW131" s="6"/>
      <c r="IUX131" s="6"/>
      <c r="IUY131" s="6"/>
      <c r="IUZ131" s="6"/>
      <c r="IVA131" s="6"/>
      <c r="IVB131" s="6"/>
      <c r="IVC131" s="6"/>
      <c r="IVD131" s="6"/>
      <c r="IVE131" s="6"/>
      <c r="IVF131" s="6"/>
      <c r="IVG131" s="6"/>
      <c r="IVH131" s="6"/>
      <c r="IVI131" s="6"/>
      <c r="IVJ131" s="6"/>
      <c r="IVK131" s="6"/>
      <c r="IVL131" s="6"/>
      <c r="IVM131" s="6"/>
      <c r="IVN131" s="6"/>
      <c r="IVO131" s="6"/>
      <c r="IVP131" s="6"/>
      <c r="IVQ131" s="6"/>
      <c r="IVR131" s="6"/>
      <c r="IVS131" s="6"/>
      <c r="IVT131" s="6"/>
      <c r="IVU131" s="6"/>
      <c r="IVV131" s="6"/>
      <c r="IVW131" s="6"/>
      <c r="IVX131" s="6"/>
      <c r="IVY131" s="6"/>
      <c r="IVZ131" s="6"/>
      <c r="IWA131" s="6"/>
      <c r="IWB131" s="6"/>
      <c r="IWC131" s="6"/>
      <c r="IWD131" s="6"/>
      <c r="IWE131" s="6"/>
      <c r="IWF131" s="6"/>
      <c r="IWG131" s="6"/>
      <c r="IWH131" s="6"/>
      <c r="IWI131" s="6"/>
      <c r="IWJ131" s="6"/>
      <c r="IWK131" s="6"/>
      <c r="IWL131" s="6"/>
      <c r="IWM131" s="6"/>
      <c r="IWN131" s="6"/>
      <c r="IWO131" s="6"/>
      <c r="IWP131" s="6"/>
      <c r="IWQ131" s="6"/>
      <c r="IWR131" s="6"/>
      <c r="IWS131" s="6"/>
      <c r="IWT131" s="6"/>
      <c r="IWU131" s="6"/>
      <c r="IWV131" s="6"/>
      <c r="IWW131" s="6"/>
      <c r="IWX131" s="6"/>
      <c r="IWY131" s="6"/>
      <c r="IWZ131" s="6"/>
      <c r="IXA131" s="6"/>
      <c r="IXB131" s="6"/>
      <c r="IXC131" s="6"/>
      <c r="IXD131" s="6"/>
      <c r="IXE131" s="6"/>
      <c r="IXF131" s="6"/>
      <c r="IXG131" s="6"/>
      <c r="IXH131" s="6"/>
      <c r="IXI131" s="6"/>
      <c r="IXJ131" s="6"/>
      <c r="IXK131" s="6"/>
      <c r="IXL131" s="6"/>
      <c r="IXM131" s="6"/>
      <c r="IXN131" s="6"/>
      <c r="IXO131" s="6"/>
      <c r="IXP131" s="6"/>
      <c r="IXQ131" s="6"/>
      <c r="IXR131" s="6"/>
      <c r="IXS131" s="6"/>
      <c r="IXT131" s="6"/>
      <c r="IXU131" s="6"/>
      <c r="IXV131" s="6"/>
      <c r="IXW131" s="6"/>
      <c r="IXX131" s="6"/>
      <c r="IXY131" s="6"/>
      <c r="IXZ131" s="6"/>
      <c r="IYA131" s="6"/>
      <c r="IYB131" s="6"/>
      <c r="IYC131" s="6"/>
      <c r="IYD131" s="6"/>
      <c r="IYE131" s="6"/>
      <c r="IYF131" s="6"/>
      <c r="IYG131" s="6"/>
      <c r="IYH131" s="6"/>
      <c r="IYI131" s="6"/>
      <c r="IYJ131" s="6"/>
      <c r="IYK131" s="6"/>
      <c r="IYL131" s="6"/>
      <c r="IYM131" s="6"/>
      <c r="IYN131" s="6"/>
      <c r="IYO131" s="6"/>
      <c r="IYP131" s="6"/>
      <c r="IYQ131" s="6"/>
      <c r="IYR131" s="6"/>
      <c r="IYS131" s="6"/>
      <c r="IYT131" s="6"/>
      <c r="IYU131" s="6"/>
      <c r="IYV131" s="6"/>
      <c r="IYW131" s="6"/>
      <c r="IYX131" s="6"/>
      <c r="IYY131" s="6"/>
      <c r="IYZ131" s="6"/>
      <c r="IZA131" s="6"/>
      <c r="IZB131" s="6"/>
      <c r="IZC131" s="6"/>
      <c r="IZD131" s="6"/>
      <c r="IZE131" s="6"/>
      <c r="IZF131" s="6"/>
      <c r="IZG131" s="6"/>
      <c r="IZH131" s="6"/>
      <c r="IZI131" s="6"/>
      <c r="IZJ131" s="6"/>
      <c r="IZK131" s="6"/>
      <c r="IZL131" s="6"/>
      <c r="IZM131" s="6"/>
      <c r="IZN131" s="6"/>
      <c r="IZO131" s="6"/>
      <c r="IZP131" s="6"/>
      <c r="IZQ131" s="6"/>
      <c r="IZR131" s="6"/>
      <c r="IZS131" s="6"/>
      <c r="IZT131" s="6"/>
      <c r="IZU131" s="6"/>
      <c r="IZV131" s="6"/>
      <c r="IZW131" s="6"/>
      <c r="IZX131" s="6"/>
      <c r="IZY131" s="6"/>
      <c r="IZZ131" s="6"/>
      <c r="JAA131" s="6"/>
      <c r="JAB131" s="6"/>
      <c r="JAC131" s="6"/>
      <c r="JAD131" s="6"/>
      <c r="JAE131" s="6"/>
      <c r="JAF131" s="6"/>
      <c r="JAG131" s="6"/>
      <c r="JAH131" s="6"/>
      <c r="JAI131" s="6"/>
      <c r="JAJ131" s="6"/>
      <c r="JAK131" s="6"/>
      <c r="JAL131" s="6"/>
      <c r="JAM131" s="6"/>
      <c r="JAN131" s="6"/>
      <c r="JAO131" s="6"/>
      <c r="JAP131" s="6"/>
      <c r="JAQ131" s="6"/>
      <c r="JAR131" s="6"/>
      <c r="JAS131" s="6"/>
      <c r="JAT131" s="6"/>
      <c r="JAU131" s="6"/>
      <c r="JAV131" s="6"/>
      <c r="JAW131" s="6"/>
      <c r="JAX131" s="6"/>
      <c r="JAY131" s="6"/>
      <c r="JAZ131" s="6"/>
      <c r="JBA131" s="6"/>
      <c r="JBB131" s="6"/>
      <c r="JBC131" s="6"/>
      <c r="JBD131" s="6"/>
      <c r="JBE131" s="6"/>
      <c r="JBF131" s="6"/>
      <c r="JBG131" s="6"/>
      <c r="JBH131" s="6"/>
      <c r="JBI131" s="6"/>
      <c r="JBJ131" s="6"/>
      <c r="JBK131" s="6"/>
      <c r="JBL131" s="6"/>
      <c r="JBM131" s="6"/>
      <c r="JBN131" s="6"/>
      <c r="JBO131" s="6"/>
      <c r="JBP131" s="6"/>
      <c r="JBQ131" s="6"/>
      <c r="JBR131" s="6"/>
      <c r="JBS131" s="6"/>
      <c r="JBT131" s="6"/>
      <c r="JBU131" s="6"/>
      <c r="JBV131" s="6"/>
      <c r="JBW131" s="6"/>
      <c r="JBX131" s="6"/>
      <c r="JBY131" s="6"/>
      <c r="JBZ131" s="6"/>
      <c r="JCA131" s="6"/>
      <c r="JCB131" s="6"/>
      <c r="JCC131" s="6"/>
      <c r="JCD131" s="6"/>
      <c r="JCE131" s="6"/>
      <c r="JCF131" s="6"/>
      <c r="JCG131" s="6"/>
      <c r="JCH131" s="6"/>
      <c r="JCI131" s="6"/>
      <c r="JCJ131" s="6"/>
      <c r="JCK131" s="6"/>
      <c r="JCL131" s="6"/>
      <c r="JCM131" s="6"/>
      <c r="JCN131" s="6"/>
      <c r="JCO131" s="6"/>
      <c r="JCP131" s="6"/>
      <c r="JCQ131" s="6"/>
      <c r="JCR131" s="6"/>
      <c r="JCS131" s="6"/>
      <c r="JCT131" s="6"/>
      <c r="JCU131" s="6"/>
      <c r="JCV131" s="6"/>
      <c r="JCW131" s="6"/>
      <c r="JCX131" s="6"/>
      <c r="JCY131" s="6"/>
      <c r="JCZ131" s="6"/>
      <c r="JDA131" s="6"/>
      <c r="JDB131" s="6"/>
      <c r="JDC131" s="6"/>
      <c r="JDD131" s="6"/>
      <c r="JDE131" s="6"/>
      <c r="JDF131" s="6"/>
      <c r="JDG131" s="6"/>
      <c r="JDH131" s="6"/>
      <c r="JDI131" s="6"/>
      <c r="JDJ131" s="6"/>
      <c r="JDK131" s="6"/>
      <c r="JDL131" s="6"/>
      <c r="JDM131" s="6"/>
      <c r="JDN131" s="6"/>
      <c r="JDO131" s="6"/>
      <c r="JDP131" s="6"/>
      <c r="JDQ131" s="6"/>
      <c r="JDR131" s="6"/>
      <c r="JDS131" s="6"/>
      <c r="JDT131" s="6"/>
      <c r="JDU131" s="6"/>
      <c r="JDV131" s="6"/>
      <c r="JDW131" s="6"/>
      <c r="JDX131" s="6"/>
      <c r="JDY131" s="6"/>
      <c r="JDZ131" s="6"/>
      <c r="JEA131" s="6"/>
      <c r="JEB131" s="6"/>
      <c r="JEC131" s="6"/>
      <c r="JED131" s="6"/>
      <c r="JEE131" s="6"/>
      <c r="JEF131" s="6"/>
      <c r="JEG131" s="6"/>
      <c r="JEH131" s="6"/>
      <c r="JEI131" s="6"/>
      <c r="JEJ131" s="6"/>
      <c r="JEK131" s="6"/>
      <c r="JEL131" s="6"/>
      <c r="JEM131" s="6"/>
      <c r="JEN131" s="6"/>
      <c r="JEO131" s="6"/>
      <c r="JEP131" s="6"/>
      <c r="JEQ131" s="6"/>
      <c r="JER131" s="6"/>
      <c r="JES131" s="6"/>
      <c r="JET131" s="6"/>
      <c r="JEU131" s="6"/>
      <c r="JEV131" s="6"/>
      <c r="JEW131" s="6"/>
      <c r="JEX131" s="6"/>
      <c r="JEY131" s="6"/>
      <c r="JEZ131" s="6"/>
      <c r="JFA131" s="6"/>
      <c r="JFB131" s="6"/>
      <c r="JFC131" s="6"/>
      <c r="JFD131" s="6"/>
      <c r="JFE131" s="6"/>
      <c r="JFF131" s="6"/>
      <c r="JFG131" s="6"/>
      <c r="JFH131" s="6"/>
      <c r="JFI131" s="6"/>
      <c r="JFJ131" s="6"/>
      <c r="JFK131" s="6"/>
      <c r="JFL131" s="6"/>
      <c r="JFM131" s="6"/>
      <c r="JFN131" s="6"/>
      <c r="JFO131" s="6"/>
      <c r="JFP131" s="6"/>
      <c r="JFQ131" s="6"/>
      <c r="JFR131" s="6"/>
      <c r="JFS131" s="6"/>
      <c r="JFT131" s="6"/>
      <c r="JFU131" s="6"/>
      <c r="JFV131" s="6"/>
      <c r="JFW131" s="6"/>
      <c r="JFX131" s="6"/>
      <c r="JFY131" s="6"/>
      <c r="JFZ131" s="6"/>
      <c r="JGA131" s="6"/>
      <c r="JGB131" s="6"/>
      <c r="JGC131" s="6"/>
      <c r="JGD131" s="6"/>
      <c r="JGE131" s="6"/>
      <c r="JGF131" s="6"/>
      <c r="JGG131" s="6"/>
      <c r="JGH131" s="6"/>
      <c r="JGI131" s="6"/>
      <c r="JGJ131" s="6"/>
      <c r="JGK131" s="6"/>
      <c r="JGL131" s="6"/>
      <c r="JGM131" s="6"/>
      <c r="JGN131" s="6"/>
      <c r="JGO131" s="6"/>
      <c r="JGP131" s="6"/>
      <c r="JGQ131" s="6"/>
      <c r="JGR131" s="6"/>
      <c r="JGS131" s="6"/>
      <c r="JGT131" s="6"/>
      <c r="JGU131" s="6"/>
      <c r="JGV131" s="6"/>
      <c r="JGW131" s="6"/>
      <c r="JGX131" s="6"/>
      <c r="JGY131" s="6"/>
      <c r="JGZ131" s="6"/>
      <c r="JHA131" s="6"/>
      <c r="JHB131" s="6"/>
      <c r="JHC131" s="6"/>
      <c r="JHD131" s="6"/>
      <c r="JHE131" s="6"/>
      <c r="JHF131" s="6"/>
      <c r="JHG131" s="6"/>
      <c r="JHH131" s="6"/>
      <c r="JHI131" s="6"/>
      <c r="JHJ131" s="6"/>
      <c r="JHK131" s="6"/>
      <c r="JHL131" s="6"/>
      <c r="JHM131" s="6"/>
      <c r="JHN131" s="6"/>
      <c r="JHO131" s="6"/>
      <c r="JHP131" s="6"/>
      <c r="JHQ131" s="6"/>
      <c r="JHR131" s="6"/>
      <c r="JHS131" s="6"/>
      <c r="JHT131" s="6"/>
      <c r="JHU131" s="6"/>
      <c r="JHV131" s="6"/>
      <c r="JHW131" s="6"/>
      <c r="JHX131" s="6"/>
      <c r="JHY131" s="6"/>
      <c r="JHZ131" s="6"/>
      <c r="JIA131" s="6"/>
      <c r="JIB131" s="6"/>
      <c r="JIC131" s="6"/>
      <c r="JID131" s="6"/>
      <c r="JIE131" s="6"/>
      <c r="JIF131" s="6"/>
      <c r="JIG131" s="6"/>
      <c r="JIH131" s="6"/>
      <c r="JII131" s="6"/>
      <c r="JIJ131" s="6"/>
      <c r="JIK131" s="6"/>
      <c r="JIL131" s="6"/>
      <c r="JIM131" s="6"/>
      <c r="JIN131" s="6"/>
      <c r="JIO131" s="6"/>
      <c r="JIP131" s="6"/>
      <c r="JIQ131" s="6"/>
      <c r="JIR131" s="6"/>
      <c r="JIS131" s="6"/>
      <c r="JIT131" s="6"/>
      <c r="JIU131" s="6"/>
      <c r="JIV131" s="6"/>
      <c r="JIW131" s="6"/>
      <c r="JIX131" s="6"/>
      <c r="JIY131" s="6"/>
      <c r="JIZ131" s="6"/>
      <c r="JJA131" s="6"/>
      <c r="JJB131" s="6"/>
      <c r="JJC131" s="6"/>
      <c r="JJD131" s="6"/>
      <c r="JJE131" s="6"/>
      <c r="JJF131" s="6"/>
      <c r="JJG131" s="6"/>
      <c r="JJH131" s="6"/>
      <c r="JJI131" s="6"/>
      <c r="JJJ131" s="6"/>
      <c r="JJK131" s="6"/>
      <c r="JJL131" s="6"/>
      <c r="JJM131" s="6"/>
      <c r="JJN131" s="6"/>
      <c r="JJO131" s="6"/>
      <c r="JJP131" s="6"/>
      <c r="JJQ131" s="6"/>
      <c r="JJR131" s="6"/>
      <c r="JJS131" s="6"/>
      <c r="JJT131" s="6"/>
      <c r="JJU131" s="6"/>
      <c r="JJV131" s="6"/>
      <c r="JJW131" s="6"/>
      <c r="JJX131" s="6"/>
      <c r="JJY131" s="6"/>
      <c r="JJZ131" s="6"/>
      <c r="JKA131" s="6"/>
      <c r="JKB131" s="6"/>
      <c r="JKC131" s="6"/>
      <c r="JKD131" s="6"/>
      <c r="JKE131" s="6"/>
      <c r="JKF131" s="6"/>
      <c r="JKG131" s="6"/>
      <c r="JKH131" s="6"/>
      <c r="JKI131" s="6"/>
      <c r="JKJ131" s="6"/>
      <c r="JKK131" s="6"/>
      <c r="JKL131" s="6"/>
      <c r="JKM131" s="6"/>
      <c r="JKN131" s="6"/>
      <c r="JKO131" s="6"/>
      <c r="JKP131" s="6"/>
      <c r="JKQ131" s="6"/>
      <c r="JKR131" s="6"/>
      <c r="JKS131" s="6"/>
      <c r="JKT131" s="6"/>
      <c r="JKU131" s="6"/>
      <c r="JKV131" s="6"/>
      <c r="JKW131" s="6"/>
      <c r="JKX131" s="6"/>
      <c r="JKY131" s="6"/>
      <c r="JKZ131" s="6"/>
      <c r="JLA131" s="6"/>
      <c r="JLB131" s="6"/>
      <c r="JLC131" s="6"/>
      <c r="JLD131" s="6"/>
      <c r="JLE131" s="6"/>
      <c r="JLF131" s="6"/>
      <c r="JLG131" s="6"/>
      <c r="JLH131" s="6"/>
      <c r="JLI131" s="6"/>
      <c r="JLJ131" s="6"/>
      <c r="JLK131" s="6"/>
      <c r="JLL131" s="6"/>
      <c r="JLM131" s="6"/>
      <c r="JLN131" s="6"/>
      <c r="JLO131" s="6"/>
      <c r="JLP131" s="6"/>
      <c r="JLQ131" s="6"/>
      <c r="JLR131" s="6"/>
      <c r="JLS131" s="6"/>
      <c r="JLT131" s="6"/>
      <c r="JLU131" s="6"/>
      <c r="JLV131" s="6"/>
      <c r="JLW131" s="6"/>
      <c r="JLX131" s="6"/>
      <c r="JLY131" s="6"/>
      <c r="JLZ131" s="6"/>
      <c r="JMA131" s="6"/>
      <c r="JMB131" s="6"/>
      <c r="JMC131" s="6"/>
      <c r="JMD131" s="6"/>
      <c r="JME131" s="6"/>
      <c r="JMF131" s="6"/>
      <c r="JMG131" s="6"/>
      <c r="JMH131" s="6"/>
      <c r="JMI131" s="6"/>
      <c r="JMJ131" s="6"/>
      <c r="JMK131" s="6"/>
      <c r="JML131" s="6"/>
      <c r="JMM131" s="6"/>
      <c r="JMN131" s="6"/>
      <c r="JMO131" s="6"/>
      <c r="JMP131" s="6"/>
      <c r="JMQ131" s="6"/>
      <c r="JMR131" s="6"/>
      <c r="JMS131" s="6"/>
      <c r="JMT131" s="6"/>
      <c r="JMU131" s="6"/>
      <c r="JMV131" s="6"/>
      <c r="JMW131" s="6"/>
      <c r="JMX131" s="6"/>
      <c r="JMY131" s="6"/>
      <c r="JMZ131" s="6"/>
      <c r="JNA131" s="6"/>
      <c r="JNB131" s="6"/>
      <c r="JNC131" s="6"/>
      <c r="JND131" s="6"/>
      <c r="JNE131" s="6"/>
      <c r="JNF131" s="6"/>
      <c r="JNG131" s="6"/>
      <c r="JNH131" s="6"/>
      <c r="JNI131" s="6"/>
      <c r="JNJ131" s="6"/>
      <c r="JNK131" s="6"/>
      <c r="JNL131" s="6"/>
      <c r="JNM131" s="6"/>
      <c r="JNN131" s="6"/>
      <c r="JNO131" s="6"/>
      <c r="JNP131" s="6"/>
      <c r="JNQ131" s="6"/>
      <c r="JNR131" s="6"/>
      <c r="JNS131" s="6"/>
      <c r="JNT131" s="6"/>
      <c r="JNU131" s="6"/>
      <c r="JNV131" s="6"/>
      <c r="JNW131" s="6"/>
      <c r="JNX131" s="6"/>
      <c r="JNY131" s="6"/>
      <c r="JNZ131" s="6"/>
      <c r="JOA131" s="6"/>
      <c r="JOB131" s="6"/>
      <c r="JOC131" s="6"/>
      <c r="JOD131" s="6"/>
      <c r="JOE131" s="6"/>
      <c r="JOF131" s="6"/>
      <c r="JOG131" s="6"/>
      <c r="JOH131" s="6"/>
      <c r="JOI131" s="6"/>
      <c r="JOJ131" s="6"/>
      <c r="JOK131" s="6"/>
      <c r="JOL131" s="6"/>
      <c r="JOM131" s="6"/>
      <c r="JON131" s="6"/>
      <c r="JOO131" s="6"/>
      <c r="JOP131" s="6"/>
      <c r="JOQ131" s="6"/>
      <c r="JOR131" s="6"/>
      <c r="JOS131" s="6"/>
      <c r="JOT131" s="6"/>
      <c r="JOU131" s="6"/>
      <c r="JOV131" s="6"/>
      <c r="JOW131" s="6"/>
      <c r="JOX131" s="6"/>
      <c r="JOY131" s="6"/>
      <c r="JOZ131" s="6"/>
      <c r="JPA131" s="6"/>
      <c r="JPB131" s="6"/>
      <c r="JPC131" s="6"/>
      <c r="JPD131" s="6"/>
      <c r="JPE131" s="6"/>
      <c r="JPF131" s="6"/>
      <c r="JPG131" s="6"/>
      <c r="JPH131" s="6"/>
      <c r="JPI131" s="6"/>
      <c r="JPJ131" s="6"/>
      <c r="JPK131" s="6"/>
      <c r="JPL131" s="6"/>
      <c r="JPM131" s="6"/>
      <c r="JPN131" s="6"/>
      <c r="JPO131" s="6"/>
      <c r="JPP131" s="6"/>
      <c r="JPQ131" s="6"/>
      <c r="JPR131" s="6"/>
      <c r="JPS131" s="6"/>
      <c r="JPT131" s="6"/>
      <c r="JPU131" s="6"/>
      <c r="JPV131" s="6"/>
      <c r="JPW131" s="6"/>
      <c r="JPX131" s="6"/>
      <c r="JPY131" s="6"/>
      <c r="JPZ131" s="6"/>
      <c r="JQA131" s="6"/>
      <c r="JQB131" s="6"/>
      <c r="JQC131" s="6"/>
      <c r="JQD131" s="6"/>
      <c r="JQE131" s="6"/>
      <c r="JQF131" s="6"/>
      <c r="JQG131" s="6"/>
      <c r="JQH131" s="6"/>
      <c r="JQI131" s="6"/>
      <c r="JQJ131" s="6"/>
      <c r="JQK131" s="6"/>
      <c r="JQL131" s="6"/>
      <c r="JQM131" s="6"/>
      <c r="JQN131" s="6"/>
      <c r="JQO131" s="6"/>
      <c r="JQP131" s="6"/>
      <c r="JQQ131" s="6"/>
      <c r="JQR131" s="6"/>
      <c r="JQS131" s="6"/>
      <c r="JQT131" s="6"/>
      <c r="JQU131" s="6"/>
      <c r="JQV131" s="6"/>
      <c r="JQW131" s="6"/>
      <c r="JQX131" s="6"/>
      <c r="JQY131" s="6"/>
      <c r="JQZ131" s="6"/>
      <c r="JRA131" s="6"/>
      <c r="JRB131" s="6"/>
      <c r="JRC131" s="6"/>
      <c r="JRD131" s="6"/>
      <c r="JRE131" s="6"/>
      <c r="JRF131" s="6"/>
      <c r="JRG131" s="6"/>
      <c r="JRH131" s="6"/>
      <c r="JRI131" s="6"/>
      <c r="JRJ131" s="6"/>
      <c r="JRK131" s="6"/>
      <c r="JRL131" s="6"/>
      <c r="JRM131" s="6"/>
      <c r="JRN131" s="6"/>
      <c r="JRO131" s="6"/>
      <c r="JRP131" s="6"/>
      <c r="JRQ131" s="6"/>
      <c r="JRR131" s="6"/>
      <c r="JRS131" s="6"/>
      <c r="JRT131" s="6"/>
      <c r="JRU131" s="6"/>
      <c r="JRV131" s="6"/>
      <c r="JRW131" s="6"/>
      <c r="JRX131" s="6"/>
      <c r="JRY131" s="6"/>
      <c r="JRZ131" s="6"/>
      <c r="JSA131" s="6"/>
      <c r="JSB131" s="6"/>
      <c r="JSC131" s="6"/>
      <c r="JSD131" s="6"/>
      <c r="JSE131" s="6"/>
      <c r="JSF131" s="6"/>
      <c r="JSG131" s="6"/>
      <c r="JSH131" s="6"/>
      <c r="JSI131" s="6"/>
      <c r="JSJ131" s="6"/>
      <c r="JSK131" s="6"/>
      <c r="JSL131" s="6"/>
      <c r="JSM131" s="6"/>
      <c r="JSN131" s="6"/>
      <c r="JSO131" s="6"/>
      <c r="JSP131" s="6"/>
      <c r="JSQ131" s="6"/>
      <c r="JSR131" s="6"/>
      <c r="JSS131" s="6"/>
      <c r="JST131" s="6"/>
      <c r="JSU131" s="6"/>
      <c r="JSV131" s="6"/>
      <c r="JSW131" s="6"/>
      <c r="JSX131" s="6"/>
      <c r="JSY131" s="6"/>
      <c r="JSZ131" s="6"/>
      <c r="JTA131" s="6"/>
      <c r="JTB131" s="6"/>
      <c r="JTC131" s="6"/>
      <c r="JTD131" s="6"/>
      <c r="JTE131" s="6"/>
      <c r="JTF131" s="6"/>
      <c r="JTG131" s="6"/>
      <c r="JTH131" s="6"/>
      <c r="JTI131" s="6"/>
      <c r="JTJ131" s="6"/>
      <c r="JTK131" s="6"/>
      <c r="JTL131" s="6"/>
      <c r="JTM131" s="6"/>
      <c r="JTN131" s="6"/>
      <c r="JTO131" s="6"/>
      <c r="JTP131" s="6"/>
      <c r="JTQ131" s="6"/>
      <c r="JTR131" s="6"/>
      <c r="JTS131" s="6"/>
      <c r="JTT131" s="6"/>
      <c r="JTU131" s="6"/>
      <c r="JTV131" s="6"/>
      <c r="JTW131" s="6"/>
      <c r="JTX131" s="6"/>
      <c r="JTY131" s="6"/>
      <c r="JTZ131" s="6"/>
      <c r="JUA131" s="6"/>
      <c r="JUB131" s="6"/>
      <c r="JUC131" s="6"/>
      <c r="JUD131" s="6"/>
      <c r="JUE131" s="6"/>
      <c r="JUF131" s="6"/>
      <c r="JUG131" s="6"/>
      <c r="JUH131" s="6"/>
      <c r="JUI131" s="6"/>
      <c r="JUJ131" s="6"/>
      <c r="JUK131" s="6"/>
      <c r="JUL131" s="6"/>
      <c r="JUM131" s="6"/>
      <c r="JUN131" s="6"/>
      <c r="JUO131" s="6"/>
      <c r="JUP131" s="6"/>
      <c r="JUQ131" s="6"/>
      <c r="JUR131" s="6"/>
      <c r="JUS131" s="6"/>
      <c r="JUT131" s="6"/>
      <c r="JUU131" s="6"/>
      <c r="JUV131" s="6"/>
      <c r="JUW131" s="6"/>
      <c r="JUX131" s="6"/>
      <c r="JUY131" s="6"/>
      <c r="JUZ131" s="6"/>
      <c r="JVA131" s="6"/>
      <c r="JVB131" s="6"/>
      <c r="JVC131" s="6"/>
      <c r="JVD131" s="6"/>
      <c r="JVE131" s="6"/>
      <c r="JVF131" s="6"/>
      <c r="JVG131" s="6"/>
      <c r="JVH131" s="6"/>
      <c r="JVI131" s="6"/>
      <c r="JVJ131" s="6"/>
      <c r="JVK131" s="6"/>
      <c r="JVL131" s="6"/>
      <c r="JVM131" s="6"/>
      <c r="JVN131" s="6"/>
      <c r="JVO131" s="6"/>
      <c r="JVP131" s="6"/>
      <c r="JVQ131" s="6"/>
      <c r="JVR131" s="6"/>
      <c r="JVS131" s="6"/>
      <c r="JVT131" s="6"/>
      <c r="JVU131" s="6"/>
      <c r="JVV131" s="6"/>
      <c r="JVW131" s="6"/>
      <c r="JVX131" s="6"/>
      <c r="JVY131" s="6"/>
      <c r="JVZ131" s="6"/>
      <c r="JWA131" s="6"/>
      <c r="JWB131" s="6"/>
      <c r="JWC131" s="6"/>
      <c r="JWD131" s="6"/>
      <c r="JWE131" s="6"/>
      <c r="JWF131" s="6"/>
      <c r="JWG131" s="6"/>
      <c r="JWH131" s="6"/>
      <c r="JWI131" s="6"/>
      <c r="JWJ131" s="6"/>
      <c r="JWK131" s="6"/>
      <c r="JWL131" s="6"/>
      <c r="JWM131" s="6"/>
      <c r="JWN131" s="6"/>
      <c r="JWO131" s="6"/>
      <c r="JWP131" s="6"/>
      <c r="JWQ131" s="6"/>
      <c r="JWR131" s="6"/>
      <c r="JWS131" s="6"/>
      <c r="JWT131" s="6"/>
      <c r="JWU131" s="6"/>
      <c r="JWV131" s="6"/>
      <c r="JWW131" s="6"/>
      <c r="JWX131" s="6"/>
      <c r="JWY131" s="6"/>
      <c r="JWZ131" s="6"/>
      <c r="JXA131" s="6"/>
      <c r="JXB131" s="6"/>
      <c r="JXC131" s="6"/>
      <c r="JXD131" s="6"/>
      <c r="JXE131" s="6"/>
      <c r="JXF131" s="6"/>
      <c r="JXG131" s="6"/>
      <c r="JXH131" s="6"/>
      <c r="JXI131" s="6"/>
      <c r="JXJ131" s="6"/>
      <c r="JXK131" s="6"/>
      <c r="JXL131" s="6"/>
      <c r="JXM131" s="6"/>
      <c r="JXN131" s="6"/>
      <c r="JXO131" s="6"/>
      <c r="JXP131" s="6"/>
      <c r="JXQ131" s="6"/>
      <c r="JXR131" s="6"/>
      <c r="JXS131" s="6"/>
      <c r="JXT131" s="6"/>
      <c r="JXU131" s="6"/>
      <c r="JXV131" s="6"/>
      <c r="JXW131" s="6"/>
      <c r="JXX131" s="6"/>
      <c r="JXY131" s="6"/>
      <c r="JXZ131" s="6"/>
      <c r="JYA131" s="6"/>
      <c r="JYB131" s="6"/>
      <c r="JYC131" s="6"/>
      <c r="JYD131" s="6"/>
      <c r="JYE131" s="6"/>
      <c r="JYF131" s="6"/>
      <c r="JYG131" s="6"/>
      <c r="JYH131" s="6"/>
      <c r="JYI131" s="6"/>
      <c r="JYJ131" s="6"/>
      <c r="JYK131" s="6"/>
      <c r="JYL131" s="6"/>
      <c r="JYM131" s="6"/>
      <c r="JYN131" s="6"/>
      <c r="JYO131" s="6"/>
      <c r="JYP131" s="6"/>
      <c r="JYQ131" s="6"/>
      <c r="JYR131" s="6"/>
      <c r="JYS131" s="6"/>
      <c r="JYT131" s="6"/>
      <c r="JYU131" s="6"/>
      <c r="JYV131" s="6"/>
      <c r="JYW131" s="6"/>
      <c r="JYX131" s="6"/>
      <c r="JYY131" s="6"/>
      <c r="JYZ131" s="6"/>
      <c r="JZA131" s="6"/>
      <c r="JZB131" s="6"/>
      <c r="JZC131" s="6"/>
      <c r="JZD131" s="6"/>
      <c r="JZE131" s="6"/>
      <c r="JZF131" s="6"/>
      <c r="JZG131" s="6"/>
      <c r="JZH131" s="6"/>
      <c r="JZI131" s="6"/>
      <c r="JZJ131" s="6"/>
      <c r="JZK131" s="6"/>
      <c r="JZL131" s="6"/>
      <c r="JZM131" s="6"/>
      <c r="JZN131" s="6"/>
      <c r="JZO131" s="6"/>
      <c r="JZP131" s="6"/>
      <c r="JZQ131" s="6"/>
      <c r="JZR131" s="6"/>
      <c r="JZS131" s="6"/>
      <c r="JZT131" s="6"/>
      <c r="JZU131" s="6"/>
      <c r="JZV131" s="6"/>
      <c r="JZW131" s="6"/>
      <c r="JZX131" s="6"/>
      <c r="JZY131" s="6"/>
      <c r="JZZ131" s="6"/>
      <c r="KAA131" s="6"/>
      <c r="KAB131" s="6"/>
      <c r="KAC131" s="6"/>
      <c r="KAD131" s="6"/>
      <c r="KAE131" s="6"/>
      <c r="KAF131" s="6"/>
      <c r="KAG131" s="6"/>
      <c r="KAH131" s="6"/>
      <c r="KAI131" s="6"/>
      <c r="KAJ131" s="6"/>
      <c r="KAK131" s="6"/>
      <c r="KAL131" s="6"/>
      <c r="KAM131" s="6"/>
      <c r="KAN131" s="6"/>
      <c r="KAO131" s="6"/>
      <c r="KAP131" s="6"/>
      <c r="KAQ131" s="6"/>
      <c r="KAR131" s="6"/>
      <c r="KAS131" s="6"/>
      <c r="KAT131" s="6"/>
      <c r="KAU131" s="6"/>
      <c r="KAV131" s="6"/>
      <c r="KAW131" s="6"/>
      <c r="KAX131" s="6"/>
      <c r="KAY131" s="6"/>
      <c r="KAZ131" s="6"/>
      <c r="KBA131" s="6"/>
      <c r="KBB131" s="6"/>
      <c r="KBC131" s="6"/>
      <c r="KBD131" s="6"/>
      <c r="KBE131" s="6"/>
      <c r="KBF131" s="6"/>
      <c r="KBG131" s="6"/>
      <c r="KBH131" s="6"/>
      <c r="KBI131" s="6"/>
      <c r="KBJ131" s="6"/>
      <c r="KBK131" s="6"/>
      <c r="KBL131" s="6"/>
      <c r="KBM131" s="6"/>
      <c r="KBN131" s="6"/>
      <c r="KBO131" s="6"/>
      <c r="KBP131" s="6"/>
      <c r="KBQ131" s="6"/>
      <c r="KBR131" s="6"/>
      <c r="KBS131" s="6"/>
      <c r="KBT131" s="6"/>
      <c r="KBU131" s="6"/>
      <c r="KBV131" s="6"/>
      <c r="KBW131" s="6"/>
      <c r="KBX131" s="6"/>
      <c r="KBY131" s="6"/>
      <c r="KBZ131" s="6"/>
      <c r="KCA131" s="6"/>
      <c r="KCB131" s="6"/>
      <c r="KCC131" s="6"/>
      <c r="KCD131" s="6"/>
      <c r="KCE131" s="6"/>
      <c r="KCF131" s="6"/>
      <c r="KCG131" s="6"/>
      <c r="KCH131" s="6"/>
      <c r="KCI131" s="6"/>
      <c r="KCJ131" s="6"/>
      <c r="KCK131" s="6"/>
      <c r="KCL131" s="6"/>
      <c r="KCM131" s="6"/>
      <c r="KCN131" s="6"/>
      <c r="KCO131" s="6"/>
      <c r="KCP131" s="6"/>
      <c r="KCQ131" s="6"/>
      <c r="KCR131" s="6"/>
      <c r="KCS131" s="6"/>
      <c r="KCT131" s="6"/>
      <c r="KCU131" s="6"/>
      <c r="KCV131" s="6"/>
      <c r="KCW131" s="6"/>
      <c r="KCX131" s="6"/>
      <c r="KCY131" s="6"/>
      <c r="KCZ131" s="6"/>
      <c r="KDA131" s="6"/>
      <c r="KDB131" s="6"/>
      <c r="KDC131" s="6"/>
      <c r="KDD131" s="6"/>
      <c r="KDE131" s="6"/>
      <c r="KDF131" s="6"/>
      <c r="KDG131" s="6"/>
      <c r="KDH131" s="6"/>
      <c r="KDI131" s="6"/>
      <c r="KDJ131" s="6"/>
      <c r="KDK131" s="6"/>
      <c r="KDL131" s="6"/>
      <c r="KDM131" s="6"/>
      <c r="KDN131" s="6"/>
      <c r="KDO131" s="6"/>
      <c r="KDP131" s="6"/>
      <c r="KDQ131" s="6"/>
      <c r="KDR131" s="6"/>
      <c r="KDS131" s="6"/>
      <c r="KDT131" s="6"/>
      <c r="KDU131" s="6"/>
      <c r="KDV131" s="6"/>
      <c r="KDW131" s="6"/>
      <c r="KDX131" s="6"/>
      <c r="KDY131" s="6"/>
      <c r="KDZ131" s="6"/>
      <c r="KEA131" s="6"/>
      <c r="KEB131" s="6"/>
      <c r="KEC131" s="6"/>
      <c r="KED131" s="6"/>
      <c r="KEE131" s="6"/>
      <c r="KEF131" s="6"/>
      <c r="KEG131" s="6"/>
      <c r="KEH131" s="6"/>
      <c r="KEI131" s="6"/>
      <c r="KEJ131" s="6"/>
      <c r="KEK131" s="6"/>
      <c r="KEL131" s="6"/>
      <c r="KEM131" s="6"/>
      <c r="KEN131" s="6"/>
      <c r="KEO131" s="6"/>
      <c r="KEP131" s="6"/>
      <c r="KEQ131" s="6"/>
      <c r="KER131" s="6"/>
      <c r="KES131" s="6"/>
      <c r="KET131" s="6"/>
      <c r="KEU131" s="6"/>
      <c r="KEV131" s="6"/>
      <c r="KEW131" s="6"/>
      <c r="KEX131" s="6"/>
      <c r="KEY131" s="6"/>
      <c r="KEZ131" s="6"/>
      <c r="KFA131" s="6"/>
      <c r="KFB131" s="6"/>
      <c r="KFC131" s="6"/>
      <c r="KFD131" s="6"/>
      <c r="KFE131" s="6"/>
      <c r="KFF131" s="6"/>
      <c r="KFG131" s="6"/>
      <c r="KFH131" s="6"/>
      <c r="KFI131" s="6"/>
      <c r="KFJ131" s="6"/>
      <c r="KFK131" s="6"/>
      <c r="KFL131" s="6"/>
      <c r="KFM131" s="6"/>
      <c r="KFN131" s="6"/>
      <c r="KFO131" s="6"/>
      <c r="KFP131" s="6"/>
      <c r="KFQ131" s="6"/>
      <c r="KFR131" s="6"/>
      <c r="KFS131" s="6"/>
      <c r="KFT131" s="6"/>
      <c r="KFU131" s="6"/>
      <c r="KFV131" s="6"/>
      <c r="KFW131" s="6"/>
      <c r="KFX131" s="6"/>
      <c r="KFY131" s="6"/>
      <c r="KFZ131" s="6"/>
      <c r="KGA131" s="6"/>
      <c r="KGB131" s="6"/>
      <c r="KGC131" s="6"/>
      <c r="KGD131" s="6"/>
      <c r="KGE131" s="6"/>
      <c r="KGF131" s="6"/>
      <c r="KGG131" s="6"/>
      <c r="KGH131" s="6"/>
      <c r="KGI131" s="6"/>
      <c r="KGJ131" s="6"/>
      <c r="KGK131" s="6"/>
      <c r="KGL131" s="6"/>
      <c r="KGM131" s="6"/>
      <c r="KGN131" s="6"/>
      <c r="KGO131" s="6"/>
      <c r="KGP131" s="6"/>
      <c r="KGQ131" s="6"/>
      <c r="KGR131" s="6"/>
      <c r="KGS131" s="6"/>
      <c r="KGT131" s="6"/>
      <c r="KGU131" s="6"/>
      <c r="KGV131" s="6"/>
      <c r="KGW131" s="6"/>
      <c r="KGX131" s="6"/>
      <c r="KGY131" s="6"/>
      <c r="KGZ131" s="6"/>
      <c r="KHA131" s="6"/>
      <c r="KHB131" s="6"/>
      <c r="KHC131" s="6"/>
      <c r="KHD131" s="6"/>
      <c r="KHE131" s="6"/>
      <c r="KHF131" s="6"/>
      <c r="KHG131" s="6"/>
      <c r="KHH131" s="6"/>
      <c r="KHI131" s="6"/>
      <c r="KHJ131" s="6"/>
      <c r="KHK131" s="6"/>
      <c r="KHL131" s="6"/>
      <c r="KHM131" s="6"/>
      <c r="KHN131" s="6"/>
      <c r="KHO131" s="6"/>
      <c r="KHP131" s="6"/>
      <c r="KHQ131" s="6"/>
      <c r="KHR131" s="6"/>
      <c r="KHS131" s="6"/>
      <c r="KHT131" s="6"/>
      <c r="KHU131" s="6"/>
      <c r="KHV131" s="6"/>
      <c r="KHW131" s="6"/>
      <c r="KHX131" s="6"/>
      <c r="KHY131" s="6"/>
      <c r="KHZ131" s="6"/>
      <c r="KIA131" s="6"/>
      <c r="KIB131" s="6"/>
      <c r="KIC131" s="6"/>
      <c r="KID131" s="6"/>
      <c r="KIE131" s="6"/>
      <c r="KIF131" s="6"/>
      <c r="KIG131" s="6"/>
      <c r="KIH131" s="6"/>
      <c r="KII131" s="6"/>
      <c r="KIJ131" s="6"/>
      <c r="KIK131" s="6"/>
      <c r="KIL131" s="6"/>
      <c r="KIM131" s="6"/>
      <c r="KIN131" s="6"/>
      <c r="KIO131" s="6"/>
      <c r="KIP131" s="6"/>
      <c r="KIQ131" s="6"/>
      <c r="KIR131" s="6"/>
      <c r="KIS131" s="6"/>
      <c r="KIT131" s="6"/>
      <c r="KIU131" s="6"/>
      <c r="KIV131" s="6"/>
      <c r="KIW131" s="6"/>
      <c r="KIX131" s="6"/>
      <c r="KIY131" s="6"/>
      <c r="KIZ131" s="6"/>
      <c r="KJA131" s="6"/>
      <c r="KJB131" s="6"/>
      <c r="KJC131" s="6"/>
      <c r="KJD131" s="6"/>
      <c r="KJE131" s="6"/>
      <c r="KJF131" s="6"/>
      <c r="KJG131" s="6"/>
      <c r="KJH131" s="6"/>
      <c r="KJI131" s="6"/>
      <c r="KJJ131" s="6"/>
      <c r="KJK131" s="6"/>
      <c r="KJL131" s="6"/>
      <c r="KJM131" s="6"/>
      <c r="KJN131" s="6"/>
      <c r="KJO131" s="6"/>
      <c r="KJP131" s="6"/>
      <c r="KJQ131" s="6"/>
      <c r="KJR131" s="6"/>
      <c r="KJS131" s="6"/>
      <c r="KJT131" s="6"/>
      <c r="KJU131" s="6"/>
      <c r="KJV131" s="6"/>
      <c r="KJW131" s="6"/>
      <c r="KJX131" s="6"/>
      <c r="KJY131" s="6"/>
      <c r="KJZ131" s="6"/>
      <c r="KKA131" s="6"/>
      <c r="KKB131" s="6"/>
      <c r="KKC131" s="6"/>
      <c r="KKD131" s="6"/>
      <c r="KKE131" s="6"/>
      <c r="KKF131" s="6"/>
      <c r="KKG131" s="6"/>
      <c r="KKH131" s="6"/>
      <c r="KKI131" s="6"/>
      <c r="KKJ131" s="6"/>
      <c r="KKK131" s="6"/>
      <c r="KKL131" s="6"/>
      <c r="KKM131" s="6"/>
      <c r="KKN131" s="6"/>
      <c r="KKO131" s="6"/>
      <c r="KKP131" s="6"/>
      <c r="KKQ131" s="6"/>
      <c r="KKR131" s="6"/>
      <c r="KKS131" s="6"/>
      <c r="KKT131" s="6"/>
      <c r="KKU131" s="6"/>
      <c r="KKV131" s="6"/>
      <c r="KKW131" s="6"/>
      <c r="KKX131" s="6"/>
      <c r="KKY131" s="6"/>
      <c r="KKZ131" s="6"/>
      <c r="KLA131" s="6"/>
      <c r="KLB131" s="6"/>
      <c r="KLC131" s="6"/>
      <c r="KLD131" s="6"/>
      <c r="KLE131" s="6"/>
      <c r="KLF131" s="6"/>
      <c r="KLG131" s="6"/>
      <c r="KLH131" s="6"/>
      <c r="KLI131" s="6"/>
      <c r="KLJ131" s="6"/>
      <c r="KLK131" s="6"/>
      <c r="KLL131" s="6"/>
      <c r="KLM131" s="6"/>
      <c r="KLN131" s="6"/>
      <c r="KLO131" s="6"/>
      <c r="KLP131" s="6"/>
      <c r="KLQ131" s="6"/>
      <c r="KLR131" s="6"/>
      <c r="KLS131" s="6"/>
      <c r="KLT131" s="6"/>
      <c r="KLU131" s="6"/>
      <c r="KLV131" s="6"/>
      <c r="KLW131" s="6"/>
      <c r="KLX131" s="6"/>
      <c r="KLY131" s="6"/>
      <c r="KLZ131" s="6"/>
      <c r="KMA131" s="6"/>
      <c r="KMB131" s="6"/>
      <c r="KMC131" s="6"/>
      <c r="KMD131" s="6"/>
      <c r="KME131" s="6"/>
      <c r="KMF131" s="6"/>
      <c r="KMG131" s="6"/>
      <c r="KMH131" s="6"/>
      <c r="KMI131" s="6"/>
      <c r="KMJ131" s="6"/>
      <c r="KMK131" s="6"/>
      <c r="KML131" s="6"/>
      <c r="KMM131" s="6"/>
      <c r="KMN131" s="6"/>
      <c r="KMO131" s="6"/>
      <c r="KMP131" s="6"/>
      <c r="KMQ131" s="6"/>
      <c r="KMR131" s="6"/>
      <c r="KMS131" s="6"/>
      <c r="KMT131" s="6"/>
      <c r="KMU131" s="6"/>
      <c r="KMV131" s="6"/>
      <c r="KMW131" s="6"/>
      <c r="KMX131" s="6"/>
      <c r="KMY131" s="6"/>
      <c r="KMZ131" s="6"/>
      <c r="KNA131" s="6"/>
      <c r="KNB131" s="6"/>
      <c r="KNC131" s="6"/>
      <c r="KND131" s="6"/>
      <c r="KNE131" s="6"/>
      <c r="KNF131" s="6"/>
      <c r="KNG131" s="6"/>
      <c r="KNH131" s="6"/>
      <c r="KNI131" s="6"/>
      <c r="KNJ131" s="6"/>
      <c r="KNK131" s="6"/>
      <c r="KNL131" s="6"/>
      <c r="KNM131" s="6"/>
      <c r="KNN131" s="6"/>
      <c r="KNO131" s="6"/>
      <c r="KNP131" s="6"/>
      <c r="KNQ131" s="6"/>
      <c r="KNR131" s="6"/>
      <c r="KNS131" s="6"/>
      <c r="KNT131" s="6"/>
      <c r="KNU131" s="6"/>
      <c r="KNV131" s="6"/>
      <c r="KNW131" s="6"/>
      <c r="KNX131" s="6"/>
      <c r="KNY131" s="6"/>
      <c r="KNZ131" s="6"/>
      <c r="KOA131" s="6"/>
      <c r="KOB131" s="6"/>
      <c r="KOC131" s="6"/>
      <c r="KOD131" s="6"/>
      <c r="KOE131" s="6"/>
      <c r="KOF131" s="6"/>
      <c r="KOG131" s="6"/>
      <c r="KOH131" s="6"/>
      <c r="KOI131" s="6"/>
      <c r="KOJ131" s="6"/>
      <c r="KOK131" s="6"/>
      <c r="KOL131" s="6"/>
      <c r="KOM131" s="6"/>
      <c r="KON131" s="6"/>
      <c r="KOO131" s="6"/>
      <c r="KOP131" s="6"/>
      <c r="KOQ131" s="6"/>
      <c r="KOR131" s="6"/>
      <c r="KOS131" s="6"/>
      <c r="KOT131" s="6"/>
      <c r="KOU131" s="6"/>
      <c r="KOV131" s="6"/>
      <c r="KOW131" s="6"/>
      <c r="KOX131" s="6"/>
      <c r="KOY131" s="6"/>
      <c r="KOZ131" s="6"/>
      <c r="KPA131" s="6"/>
      <c r="KPB131" s="6"/>
      <c r="KPC131" s="6"/>
      <c r="KPD131" s="6"/>
      <c r="KPE131" s="6"/>
      <c r="KPF131" s="6"/>
      <c r="KPG131" s="6"/>
      <c r="KPH131" s="6"/>
      <c r="KPI131" s="6"/>
      <c r="KPJ131" s="6"/>
      <c r="KPK131" s="6"/>
      <c r="KPL131" s="6"/>
      <c r="KPM131" s="6"/>
      <c r="KPN131" s="6"/>
      <c r="KPO131" s="6"/>
      <c r="KPP131" s="6"/>
      <c r="KPQ131" s="6"/>
      <c r="KPR131" s="6"/>
      <c r="KPS131" s="6"/>
      <c r="KPT131" s="6"/>
      <c r="KPU131" s="6"/>
      <c r="KPV131" s="6"/>
      <c r="KPW131" s="6"/>
      <c r="KPX131" s="6"/>
      <c r="KPY131" s="6"/>
      <c r="KPZ131" s="6"/>
      <c r="KQA131" s="6"/>
      <c r="KQB131" s="6"/>
      <c r="KQC131" s="6"/>
      <c r="KQD131" s="6"/>
      <c r="KQE131" s="6"/>
      <c r="KQF131" s="6"/>
      <c r="KQG131" s="6"/>
      <c r="KQH131" s="6"/>
      <c r="KQI131" s="6"/>
      <c r="KQJ131" s="6"/>
      <c r="KQK131" s="6"/>
      <c r="KQL131" s="6"/>
      <c r="KQM131" s="6"/>
      <c r="KQN131" s="6"/>
      <c r="KQO131" s="6"/>
      <c r="KQP131" s="6"/>
      <c r="KQQ131" s="6"/>
      <c r="KQR131" s="6"/>
      <c r="KQS131" s="6"/>
      <c r="KQT131" s="6"/>
      <c r="KQU131" s="6"/>
      <c r="KQV131" s="6"/>
      <c r="KQW131" s="6"/>
      <c r="KQX131" s="6"/>
      <c r="KQY131" s="6"/>
      <c r="KQZ131" s="6"/>
      <c r="KRA131" s="6"/>
      <c r="KRB131" s="6"/>
      <c r="KRC131" s="6"/>
      <c r="KRD131" s="6"/>
      <c r="KRE131" s="6"/>
      <c r="KRF131" s="6"/>
      <c r="KRG131" s="6"/>
      <c r="KRH131" s="6"/>
      <c r="KRI131" s="6"/>
      <c r="KRJ131" s="6"/>
      <c r="KRK131" s="6"/>
      <c r="KRL131" s="6"/>
      <c r="KRM131" s="6"/>
      <c r="KRN131" s="6"/>
      <c r="KRO131" s="6"/>
      <c r="KRP131" s="6"/>
      <c r="KRQ131" s="6"/>
      <c r="KRR131" s="6"/>
      <c r="KRS131" s="6"/>
      <c r="KRT131" s="6"/>
      <c r="KRU131" s="6"/>
      <c r="KRV131" s="6"/>
      <c r="KRW131" s="6"/>
      <c r="KRX131" s="6"/>
      <c r="KRY131" s="6"/>
      <c r="KRZ131" s="6"/>
      <c r="KSA131" s="6"/>
      <c r="KSB131" s="6"/>
      <c r="KSC131" s="6"/>
      <c r="KSD131" s="6"/>
      <c r="KSE131" s="6"/>
      <c r="KSF131" s="6"/>
      <c r="KSG131" s="6"/>
      <c r="KSH131" s="6"/>
      <c r="KSI131" s="6"/>
      <c r="KSJ131" s="6"/>
      <c r="KSK131" s="6"/>
      <c r="KSL131" s="6"/>
      <c r="KSM131" s="6"/>
      <c r="KSN131" s="6"/>
      <c r="KSO131" s="6"/>
      <c r="KSP131" s="6"/>
      <c r="KSQ131" s="6"/>
      <c r="KSR131" s="6"/>
      <c r="KSS131" s="6"/>
      <c r="KST131" s="6"/>
      <c r="KSU131" s="6"/>
      <c r="KSV131" s="6"/>
      <c r="KSW131" s="6"/>
      <c r="KSX131" s="6"/>
      <c r="KSY131" s="6"/>
      <c r="KSZ131" s="6"/>
      <c r="KTA131" s="6"/>
      <c r="KTB131" s="6"/>
      <c r="KTC131" s="6"/>
      <c r="KTD131" s="6"/>
      <c r="KTE131" s="6"/>
      <c r="KTF131" s="6"/>
      <c r="KTG131" s="6"/>
      <c r="KTH131" s="6"/>
      <c r="KTI131" s="6"/>
      <c r="KTJ131" s="6"/>
      <c r="KTK131" s="6"/>
      <c r="KTL131" s="6"/>
      <c r="KTM131" s="6"/>
      <c r="KTN131" s="6"/>
      <c r="KTO131" s="6"/>
      <c r="KTP131" s="6"/>
      <c r="KTQ131" s="6"/>
      <c r="KTR131" s="6"/>
      <c r="KTS131" s="6"/>
      <c r="KTT131" s="6"/>
      <c r="KTU131" s="6"/>
      <c r="KTV131" s="6"/>
      <c r="KTW131" s="6"/>
      <c r="KTX131" s="6"/>
      <c r="KTY131" s="6"/>
      <c r="KTZ131" s="6"/>
      <c r="KUA131" s="6"/>
      <c r="KUB131" s="6"/>
      <c r="KUC131" s="6"/>
      <c r="KUD131" s="6"/>
      <c r="KUE131" s="6"/>
      <c r="KUF131" s="6"/>
      <c r="KUG131" s="6"/>
      <c r="KUH131" s="6"/>
      <c r="KUI131" s="6"/>
      <c r="KUJ131" s="6"/>
      <c r="KUK131" s="6"/>
      <c r="KUL131" s="6"/>
      <c r="KUM131" s="6"/>
      <c r="KUN131" s="6"/>
      <c r="KUO131" s="6"/>
      <c r="KUP131" s="6"/>
      <c r="KUQ131" s="6"/>
      <c r="KUR131" s="6"/>
      <c r="KUS131" s="6"/>
      <c r="KUT131" s="6"/>
      <c r="KUU131" s="6"/>
      <c r="KUV131" s="6"/>
      <c r="KUW131" s="6"/>
      <c r="KUX131" s="6"/>
      <c r="KUY131" s="6"/>
      <c r="KUZ131" s="6"/>
      <c r="KVA131" s="6"/>
      <c r="KVB131" s="6"/>
      <c r="KVC131" s="6"/>
      <c r="KVD131" s="6"/>
      <c r="KVE131" s="6"/>
      <c r="KVF131" s="6"/>
      <c r="KVG131" s="6"/>
      <c r="KVH131" s="6"/>
      <c r="KVI131" s="6"/>
      <c r="KVJ131" s="6"/>
      <c r="KVK131" s="6"/>
      <c r="KVL131" s="6"/>
      <c r="KVM131" s="6"/>
      <c r="KVN131" s="6"/>
      <c r="KVO131" s="6"/>
      <c r="KVP131" s="6"/>
      <c r="KVQ131" s="6"/>
      <c r="KVR131" s="6"/>
      <c r="KVS131" s="6"/>
      <c r="KVT131" s="6"/>
      <c r="KVU131" s="6"/>
      <c r="KVV131" s="6"/>
      <c r="KVW131" s="6"/>
      <c r="KVX131" s="6"/>
      <c r="KVY131" s="6"/>
      <c r="KVZ131" s="6"/>
      <c r="KWA131" s="6"/>
      <c r="KWB131" s="6"/>
      <c r="KWC131" s="6"/>
      <c r="KWD131" s="6"/>
      <c r="KWE131" s="6"/>
      <c r="KWF131" s="6"/>
      <c r="KWG131" s="6"/>
      <c r="KWH131" s="6"/>
      <c r="KWI131" s="6"/>
      <c r="KWJ131" s="6"/>
      <c r="KWK131" s="6"/>
      <c r="KWL131" s="6"/>
      <c r="KWM131" s="6"/>
      <c r="KWN131" s="6"/>
      <c r="KWO131" s="6"/>
      <c r="KWP131" s="6"/>
      <c r="KWQ131" s="6"/>
      <c r="KWR131" s="6"/>
      <c r="KWS131" s="6"/>
      <c r="KWT131" s="6"/>
      <c r="KWU131" s="6"/>
      <c r="KWV131" s="6"/>
      <c r="KWW131" s="6"/>
      <c r="KWX131" s="6"/>
      <c r="KWY131" s="6"/>
      <c r="KWZ131" s="6"/>
      <c r="KXA131" s="6"/>
      <c r="KXB131" s="6"/>
      <c r="KXC131" s="6"/>
      <c r="KXD131" s="6"/>
      <c r="KXE131" s="6"/>
      <c r="KXF131" s="6"/>
      <c r="KXG131" s="6"/>
      <c r="KXH131" s="6"/>
      <c r="KXI131" s="6"/>
      <c r="KXJ131" s="6"/>
      <c r="KXK131" s="6"/>
      <c r="KXL131" s="6"/>
      <c r="KXM131" s="6"/>
      <c r="KXN131" s="6"/>
      <c r="KXO131" s="6"/>
      <c r="KXP131" s="6"/>
      <c r="KXQ131" s="6"/>
      <c r="KXR131" s="6"/>
      <c r="KXS131" s="6"/>
      <c r="KXT131" s="6"/>
      <c r="KXU131" s="6"/>
      <c r="KXV131" s="6"/>
      <c r="KXW131" s="6"/>
      <c r="KXX131" s="6"/>
      <c r="KXY131" s="6"/>
      <c r="KXZ131" s="6"/>
      <c r="KYA131" s="6"/>
      <c r="KYB131" s="6"/>
      <c r="KYC131" s="6"/>
      <c r="KYD131" s="6"/>
      <c r="KYE131" s="6"/>
      <c r="KYF131" s="6"/>
      <c r="KYG131" s="6"/>
      <c r="KYH131" s="6"/>
      <c r="KYI131" s="6"/>
      <c r="KYJ131" s="6"/>
      <c r="KYK131" s="6"/>
      <c r="KYL131" s="6"/>
      <c r="KYM131" s="6"/>
      <c r="KYN131" s="6"/>
      <c r="KYO131" s="6"/>
      <c r="KYP131" s="6"/>
      <c r="KYQ131" s="6"/>
      <c r="KYR131" s="6"/>
      <c r="KYS131" s="6"/>
      <c r="KYT131" s="6"/>
      <c r="KYU131" s="6"/>
      <c r="KYV131" s="6"/>
      <c r="KYW131" s="6"/>
      <c r="KYX131" s="6"/>
      <c r="KYY131" s="6"/>
      <c r="KYZ131" s="6"/>
      <c r="KZA131" s="6"/>
      <c r="KZB131" s="6"/>
      <c r="KZC131" s="6"/>
      <c r="KZD131" s="6"/>
      <c r="KZE131" s="6"/>
      <c r="KZF131" s="6"/>
      <c r="KZG131" s="6"/>
      <c r="KZH131" s="6"/>
      <c r="KZI131" s="6"/>
      <c r="KZJ131" s="6"/>
      <c r="KZK131" s="6"/>
      <c r="KZL131" s="6"/>
      <c r="KZM131" s="6"/>
      <c r="KZN131" s="6"/>
      <c r="KZO131" s="6"/>
      <c r="KZP131" s="6"/>
      <c r="KZQ131" s="6"/>
      <c r="KZR131" s="6"/>
      <c r="KZS131" s="6"/>
      <c r="KZT131" s="6"/>
      <c r="KZU131" s="6"/>
      <c r="KZV131" s="6"/>
      <c r="KZW131" s="6"/>
      <c r="KZX131" s="6"/>
      <c r="KZY131" s="6"/>
      <c r="KZZ131" s="6"/>
      <c r="LAA131" s="6"/>
      <c r="LAB131" s="6"/>
      <c r="LAC131" s="6"/>
      <c r="LAD131" s="6"/>
      <c r="LAE131" s="6"/>
      <c r="LAF131" s="6"/>
      <c r="LAG131" s="6"/>
      <c r="LAH131" s="6"/>
      <c r="LAI131" s="6"/>
      <c r="LAJ131" s="6"/>
      <c r="LAK131" s="6"/>
      <c r="LAL131" s="6"/>
      <c r="LAM131" s="6"/>
      <c r="LAN131" s="6"/>
      <c r="LAO131" s="6"/>
      <c r="LAP131" s="6"/>
      <c r="LAQ131" s="6"/>
      <c r="LAR131" s="6"/>
      <c r="LAS131" s="6"/>
      <c r="LAT131" s="6"/>
      <c r="LAU131" s="6"/>
      <c r="LAV131" s="6"/>
      <c r="LAW131" s="6"/>
      <c r="LAX131" s="6"/>
      <c r="LAY131" s="6"/>
      <c r="LAZ131" s="6"/>
      <c r="LBA131" s="6"/>
      <c r="LBB131" s="6"/>
      <c r="LBC131" s="6"/>
      <c r="LBD131" s="6"/>
      <c r="LBE131" s="6"/>
      <c r="LBF131" s="6"/>
      <c r="LBG131" s="6"/>
      <c r="LBH131" s="6"/>
      <c r="LBI131" s="6"/>
      <c r="LBJ131" s="6"/>
      <c r="LBK131" s="6"/>
      <c r="LBL131" s="6"/>
      <c r="LBM131" s="6"/>
      <c r="LBN131" s="6"/>
      <c r="LBO131" s="6"/>
      <c r="LBP131" s="6"/>
      <c r="LBQ131" s="6"/>
      <c r="LBR131" s="6"/>
      <c r="LBS131" s="6"/>
      <c r="LBT131" s="6"/>
      <c r="LBU131" s="6"/>
      <c r="LBV131" s="6"/>
      <c r="LBW131" s="6"/>
      <c r="LBX131" s="6"/>
      <c r="LBY131" s="6"/>
      <c r="LBZ131" s="6"/>
      <c r="LCA131" s="6"/>
      <c r="LCB131" s="6"/>
      <c r="LCC131" s="6"/>
      <c r="LCD131" s="6"/>
      <c r="LCE131" s="6"/>
      <c r="LCF131" s="6"/>
      <c r="LCG131" s="6"/>
      <c r="LCH131" s="6"/>
      <c r="LCI131" s="6"/>
      <c r="LCJ131" s="6"/>
      <c r="LCK131" s="6"/>
      <c r="LCL131" s="6"/>
      <c r="LCM131" s="6"/>
      <c r="LCN131" s="6"/>
      <c r="LCO131" s="6"/>
      <c r="LCP131" s="6"/>
      <c r="LCQ131" s="6"/>
      <c r="LCR131" s="6"/>
      <c r="LCS131" s="6"/>
      <c r="LCT131" s="6"/>
      <c r="LCU131" s="6"/>
      <c r="LCV131" s="6"/>
      <c r="LCW131" s="6"/>
      <c r="LCX131" s="6"/>
      <c r="LCY131" s="6"/>
      <c r="LCZ131" s="6"/>
      <c r="LDA131" s="6"/>
      <c r="LDB131" s="6"/>
      <c r="LDC131" s="6"/>
      <c r="LDD131" s="6"/>
      <c r="LDE131" s="6"/>
      <c r="LDF131" s="6"/>
      <c r="LDG131" s="6"/>
      <c r="LDH131" s="6"/>
      <c r="LDI131" s="6"/>
      <c r="LDJ131" s="6"/>
      <c r="LDK131" s="6"/>
      <c r="LDL131" s="6"/>
      <c r="LDM131" s="6"/>
      <c r="LDN131" s="6"/>
      <c r="LDO131" s="6"/>
      <c r="LDP131" s="6"/>
      <c r="LDQ131" s="6"/>
      <c r="LDR131" s="6"/>
      <c r="LDS131" s="6"/>
      <c r="LDT131" s="6"/>
      <c r="LDU131" s="6"/>
      <c r="LDV131" s="6"/>
      <c r="LDW131" s="6"/>
      <c r="LDX131" s="6"/>
      <c r="LDY131" s="6"/>
      <c r="LDZ131" s="6"/>
      <c r="LEA131" s="6"/>
      <c r="LEB131" s="6"/>
      <c r="LEC131" s="6"/>
      <c r="LED131" s="6"/>
      <c r="LEE131" s="6"/>
      <c r="LEF131" s="6"/>
      <c r="LEG131" s="6"/>
      <c r="LEH131" s="6"/>
      <c r="LEI131" s="6"/>
      <c r="LEJ131" s="6"/>
      <c r="LEK131" s="6"/>
      <c r="LEL131" s="6"/>
      <c r="LEM131" s="6"/>
      <c r="LEN131" s="6"/>
      <c r="LEO131" s="6"/>
      <c r="LEP131" s="6"/>
      <c r="LEQ131" s="6"/>
      <c r="LER131" s="6"/>
      <c r="LES131" s="6"/>
      <c r="LET131" s="6"/>
      <c r="LEU131" s="6"/>
      <c r="LEV131" s="6"/>
      <c r="LEW131" s="6"/>
      <c r="LEX131" s="6"/>
      <c r="LEY131" s="6"/>
      <c r="LEZ131" s="6"/>
      <c r="LFA131" s="6"/>
      <c r="LFB131" s="6"/>
      <c r="LFC131" s="6"/>
      <c r="LFD131" s="6"/>
      <c r="LFE131" s="6"/>
      <c r="LFF131" s="6"/>
      <c r="LFG131" s="6"/>
      <c r="LFH131" s="6"/>
      <c r="LFI131" s="6"/>
      <c r="LFJ131" s="6"/>
      <c r="LFK131" s="6"/>
      <c r="LFL131" s="6"/>
      <c r="LFM131" s="6"/>
      <c r="LFN131" s="6"/>
      <c r="LFO131" s="6"/>
      <c r="LFP131" s="6"/>
      <c r="LFQ131" s="6"/>
      <c r="LFR131" s="6"/>
      <c r="LFS131" s="6"/>
      <c r="LFT131" s="6"/>
      <c r="LFU131" s="6"/>
      <c r="LFV131" s="6"/>
      <c r="LFW131" s="6"/>
      <c r="LFX131" s="6"/>
      <c r="LFY131" s="6"/>
      <c r="LFZ131" s="6"/>
      <c r="LGA131" s="6"/>
      <c r="LGB131" s="6"/>
      <c r="LGC131" s="6"/>
      <c r="LGD131" s="6"/>
      <c r="LGE131" s="6"/>
      <c r="LGF131" s="6"/>
      <c r="LGG131" s="6"/>
      <c r="LGH131" s="6"/>
      <c r="LGI131" s="6"/>
      <c r="LGJ131" s="6"/>
      <c r="LGK131" s="6"/>
      <c r="LGL131" s="6"/>
      <c r="LGM131" s="6"/>
      <c r="LGN131" s="6"/>
      <c r="LGO131" s="6"/>
      <c r="LGP131" s="6"/>
      <c r="LGQ131" s="6"/>
      <c r="LGR131" s="6"/>
      <c r="LGS131" s="6"/>
      <c r="LGT131" s="6"/>
      <c r="LGU131" s="6"/>
      <c r="LGV131" s="6"/>
      <c r="LGW131" s="6"/>
      <c r="LGX131" s="6"/>
      <c r="LGY131" s="6"/>
      <c r="LGZ131" s="6"/>
      <c r="LHA131" s="6"/>
      <c r="LHB131" s="6"/>
      <c r="LHC131" s="6"/>
      <c r="LHD131" s="6"/>
      <c r="LHE131" s="6"/>
      <c r="LHF131" s="6"/>
      <c r="LHG131" s="6"/>
      <c r="LHH131" s="6"/>
      <c r="LHI131" s="6"/>
      <c r="LHJ131" s="6"/>
      <c r="LHK131" s="6"/>
      <c r="LHL131" s="6"/>
      <c r="LHM131" s="6"/>
      <c r="LHN131" s="6"/>
      <c r="LHO131" s="6"/>
      <c r="LHP131" s="6"/>
      <c r="LHQ131" s="6"/>
      <c r="LHR131" s="6"/>
      <c r="LHS131" s="6"/>
      <c r="LHT131" s="6"/>
      <c r="LHU131" s="6"/>
      <c r="LHV131" s="6"/>
      <c r="LHW131" s="6"/>
      <c r="LHX131" s="6"/>
      <c r="LHY131" s="6"/>
      <c r="LHZ131" s="6"/>
      <c r="LIA131" s="6"/>
      <c r="LIB131" s="6"/>
      <c r="LIC131" s="6"/>
      <c r="LID131" s="6"/>
      <c r="LIE131" s="6"/>
      <c r="LIF131" s="6"/>
      <c r="LIG131" s="6"/>
      <c r="LIH131" s="6"/>
      <c r="LII131" s="6"/>
      <c r="LIJ131" s="6"/>
      <c r="LIK131" s="6"/>
      <c r="LIL131" s="6"/>
      <c r="LIM131" s="6"/>
      <c r="LIN131" s="6"/>
      <c r="LIO131" s="6"/>
      <c r="LIP131" s="6"/>
      <c r="LIQ131" s="6"/>
      <c r="LIR131" s="6"/>
      <c r="LIS131" s="6"/>
      <c r="LIT131" s="6"/>
      <c r="LIU131" s="6"/>
      <c r="LIV131" s="6"/>
      <c r="LIW131" s="6"/>
      <c r="LIX131" s="6"/>
      <c r="LIY131" s="6"/>
      <c r="LIZ131" s="6"/>
      <c r="LJA131" s="6"/>
      <c r="LJB131" s="6"/>
      <c r="LJC131" s="6"/>
      <c r="LJD131" s="6"/>
      <c r="LJE131" s="6"/>
      <c r="LJF131" s="6"/>
      <c r="LJG131" s="6"/>
      <c r="LJH131" s="6"/>
      <c r="LJI131" s="6"/>
      <c r="LJJ131" s="6"/>
      <c r="LJK131" s="6"/>
      <c r="LJL131" s="6"/>
      <c r="LJM131" s="6"/>
      <c r="LJN131" s="6"/>
      <c r="LJO131" s="6"/>
      <c r="LJP131" s="6"/>
      <c r="LJQ131" s="6"/>
      <c r="LJR131" s="6"/>
      <c r="LJS131" s="6"/>
      <c r="LJT131" s="6"/>
      <c r="LJU131" s="6"/>
      <c r="LJV131" s="6"/>
      <c r="LJW131" s="6"/>
      <c r="LJX131" s="6"/>
      <c r="LJY131" s="6"/>
      <c r="LJZ131" s="6"/>
      <c r="LKA131" s="6"/>
      <c r="LKB131" s="6"/>
      <c r="LKC131" s="6"/>
      <c r="LKD131" s="6"/>
      <c r="LKE131" s="6"/>
      <c r="LKF131" s="6"/>
      <c r="LKG131" s="6"/>
      <c r="LKH131" s="6"/>
      <c r="LKI131" s="6"/>
      <c r="LKJ131" s="6"/>
      <c r="LKK131" s="6"/>
      <c r="LKL131" s="6"/>
      <c r="LKM131" s="6"/>
      <c r="LKN131" s="6"/>
      <c r="LKO131" s="6"/>
      <c r="LKP131" s="6"/>
      <c r="LKQ131" s="6"/>
      <c r="LKR131" s="6"/>
      <c r="LKS131" s="6"/>
      <c r="LKT131" s="6"/>
      <c r="LKU131" s="6"/>
      <c r="LKV131" s="6"/>
      <c r="LKW131" s="6"/>
      <c r="LKX131" s="6"/>
      <c r="LKY131" s="6"/>
      <c r="LKZ131" s="6"/>
      <c r="LLA131" s="6"/>
      <c r="LLB131" s="6"/>
      <c r="LLC131" s="6"/>
      <c r="LLD131" s="6"/>
      <c r="LLE131" s="6"/>
      <c r="LLF131" s="6"/>
      <c r="LLG131" s="6"/>
      <c r="LLH131" s="6"/>
      <c r="LLI131" s="6"/>
      <c r="LLJ131" s="6"/>
      <c r="LLK131" s="6"/>
      <c r="LLL131" s="6"/>
      <c r="LLM131" s="6"/>
      <c r="LLN131" s="6"/>
      <c r="LLO131" s="6"/>
      <c r="LLP131" s="6"/>
      <c r="LLQ131" s="6"/>
      <c r="LLR131" s="6"/>
      <c r="LLS131" s="6"/>
      <c r="LLT131" s="6"/>
      <c r="LLU131" s="6"/>
      <c r="LLV131" s="6"/>
      <c r="LLW131" s="6"/>
      <c r="LLX131" s="6"/>
      <c r="LLY131" s="6"/>
      <c r="LLZ131" s="6"/>
      <c r="LMA131" s="6"/>
      <c r="LMB131" s="6"/>
      <c r="LMC131" s="6"/>
      <c r="LMD131" s="6"/>
      <c r="LME131" s="6"/>
      <c r="LMF131" s="6"/>
      <c r="LMG131" s="6"/>
      <c r="LMH131" s="6"/>
      <c r="LMI131" s="6"/>
      <c r="LMJ131" s="6"/>
      <c r="LMK131" s="6"/>
      <c r="LML131" s="6"/>
      <c r="LMM131" s="6"/>
      <c r="LMN131" s="6"/>
      <c r="LMO131" s="6"/>
      <c r="LMP131" s="6"/>
      <c r="LMQ131" s="6"/>
      <c r="LMR131" s="6"/>
      <c r="LMS131" s="6"/>
      <c r="LMT131" s="6"/>
      <c r="LMU131" s="6"/>
      <c r="LMV131" s="6"/>
      <c r="LMW131" s="6"/>
      <c r="LMX131" s="6"/>
      <c r="LMY131" s="6"/>
      <c r="LMZ131" s="6"/>
      <c r="LNA131" s="6"/>
      <c r="LNB131" s="6"/>
      <c r="LNC131" s="6"/>
      <c r="LND131" s="6"/>
      <c r="LNE131" s="6"/>
      <c r="LNF131" s="6"/>
      <c r="LNG131" s="6"/>
      <c r="LNH131" s="6"/>
      <c r="LNI131" s="6"/>
      <c r="LNJ131" s="6"/>
      <c r="LNK131" s="6"/>
      <c r="LNL131" s="6"/>
      <c r="LNM131" s="6"/>
      <c r="LNN131" s="6"/>
      <c r="LNO131" s="6"/>
      <c r="LNP131" s="6"/>
      <c r="LNQ131" s="6"/>
      <c r="LNR131" s="6"/>
      <c r="LNS131" s="6"/>
      <c r="LNT131" s="6"/>
      <c r="LNU131" s="6"/>
      <c r="LNV131" s="6"/>
      <c r="LNW131" s="6"/>
      <c r="LNX131" s="6"/>
      <c r="LNY131" s="6"/>
      <c r="LNZ131" s="6"/>
      <c r="LOA131" s="6"/>
      <c r="LOB131" s="6"/>
      <c r="LOC131" s="6"/>
      <c r="LOD131" s="6"/>
      <c r="LOE131" s="6"/>
      <c r="LOF131" s="6"/>
      <c r="LOG131" s="6"/>
      <c r="LOH131" s="6"/>
      <c r="LOI131" s="6"/>
      <c r="LOJ131" s="6"/>
      <c r="LOK131" s="6"/>
      <c r="LOL131" s="6"/>
      <c r="LOM131" s="6"/>
      <c r="LON131" s="6"/>
      <c r="LOO131" s="6"/>
      <c r="LOP131" s="6"/>
      <c r="LOQ131" s="6"/>
      <c r="LOR131" s="6"/>
      <c r="LOS131" s="6"/>
      <c r="LOT131" s="6"/>
      <c r="LOU131" s="6"/>
      <c r="LOV131" s="6"/>
      <c r="LOW131" s="6"/>
      <c r="LOX131" s="6"/>
      <c r="LOY131" s="6"/>
      <c r="LOZ131" s="6"/>
      <c r="LPA131" s="6"/>
      <c r="LPB131" s="6"/>
      <c r="LPC131" s="6"/>
      <c r="LPD131" s="6"/>
      <c r="LPE131" s="6"/>
      <c r="LPF131" s="6"/>
      <c r="LPG131" s="6"/>
      <c r="LPH131" s="6"/>
      <c r="LPI131" s="6"/>
      <c r="LPJ131" s="6"/>
      <c r="LPK131" s="6"/>
      <c r="LPL131" s="6"/>
      <c r="LPM131" s="6"/>
      <c r="LPN131" s="6"/>
      <c r="LPO131" s="6"/>
      <c r="LPP131" s="6"/>
      <c r="LPQ131" s="6"/>
      <c r="LPR131" s="6"/>
      <c r="LPS131" s="6"/>
      <c r="LPT131" s="6"/>
      <c r="LPU131" s="6"/>
      <c r="LPV131" s="6"/>
      <c r="LPW131" s="6"/>
      <c r="LPX131" s="6"/>
      <c r="LPY131" s="6"/>
      <c r="LPZ131" s="6"/>
      <c r="LQA131" s="6"/>
      <c r="LQB131" s="6"/>
      <c r="LQC131" s="6"/>
      <c r="LQD131" s="6"/>
      <c r="LQE131" s="6"/>
      <c r="LQF131" s="6"/>
      <c r="LQG131" s="6"/>
      <c r="LQH131" s="6"/>
      <c r="LQI131" s="6"/>
      <c r="LQJ131" s="6"/>
      <c r="LQK131" s="6"/>
      <c r="LQL131" s="6"/>
      <c r="LQM131" s="6"/>
      <c r="LQN131" s="6"/>
      <c r="LQO131" s="6"/>
      <c r="LQP131" s="6"/>
      <c r="LQQ131" s="6"/>
      <c r="LQR131" s="6"/>
      <c r="LQS131" s="6"/>
      <c r="LQT131" s="6"/>
      <c r="LQU131" s="6"/>
      <c r="LQV131" s="6"/>
      <c r="LQW131" s="6"/>
      <c r="LQX131" s="6"/>
      <c r="LQY131" s="6"/>
      <c r="LQZ131" s="6"/>
      <c r="LRA131" s="6"/>
      <c r="LRB131" s="6"/>
      <c r="LRC131" s="6"/>
      <c r="LRD131" s="6"/>
      <c r="LRE131" s="6"/>
      <c r="LRF131" s="6"/>
      <c r="LRG131" s="6"/>
      <c r="LRH131" s="6"/>
      <c r="LRI131" s="6"/>
      <c r="LRJ131" s="6"/>
      <c r="LRK131" s="6"/>
      <c r="LRL131" s="6"/>
      <c r="LRM131" s="6"/>
      <c r="LRN131" s="6"/>
      <c r="LRO131" s="6"/>
      <c r="LRP131" s="6"/>
      <c r="LRQ131" s="6"/>
      <c r="LRR131" s="6"/>
      <c r="LRS131" s="6"/>
      <c r="LRT131" s="6"/>
      <c r="LRU131" s="6"/>
      <c r="LRV131" s="6"/>
      <c r="LRW131" s="6"/>
      <c r="LRX131" s="6"/>
      <c r="LRY131" s="6"/>
      <c r="LRZ131" s="6"/>
      <c r="LSA131" s="6"/>
      <c r="LSB131" s="6"/>
      <c r="LSC131" s="6"/>
      <c r="LSD131" s="6"/>
      <c r="LSE131" s="6"/>
      <c r="LSF131" s="6"/>
      <c r="LSG131" s="6"/>
      <c r="LSH131" s="6"/>
      <c r="LSI131" s="6"/>
      <c r="LSJ131" s="6"/>
      <c r="LSK131" s="6"/>
      <c r="LSL131" s="6"/>
      <c r="LSM131" s="6"/>
      <c r="LSN131" s="6"/>
      <c r="LSO131" s="6"/>
      <c r="LSP131" s="6"/>
      <c r="LSQ131" s="6"/>
      <c r="LSR131" s="6"/>
      <c r="LSS131" s="6"/>
      <c r="LST131" s="6"/>
      <c r="LSU131" s="6"/>
      <c r="LSV131" s="6"/>
      <c r="LSW131" s="6"/>
      <c r="LSX131" s="6"/>
      <c r="LSY131" s="6"/>
      <c r="LSZ131" s="6"/>
      <c r="LTA131" s="6"/>
      <c r="LTB131" s="6"/>
      <c r="LTC131" s="6"/>
      <c r="LTD131" s="6"/>
      <c r="LTE131" s="6"/>
      <c r="LTF131" s="6"/>
      <c r="LTG131" s="6"/>
      <c r="LTH131" s="6"/>
      <c r="LTI131" s="6"/>
      <c r="LTJ131" s="6"/>
      <c r="LTK131" s="6"/>
      <c r="LTL131" s="6"/>
      <c r="LTM131" s="6"/>
      <c r="LTN131" s="6"/>
      <c r="LTO131" s="6"/>
      <c r="LTP131" s="6"/>
      <c r="LTQ131" s="6"/>
      <c r="LTR131" s="6"/>
      <c r="LTS131" s="6"/>
      <c r="LTT131" s="6"/>
      <c r="LTU131" s="6"/>
      <c r="LTV131" s="6"/>
      <c r="LTW131" s="6"/>
      <c r="LTX131" s="6"/>
      <c r="LTY131" s="6"/>
      <c r="LTZ131" s="6"/>
      <c r="LUA131" s="6"/>
      <c r="LUB131" s="6"/>
      <c r="LUC131" s="6"/>
      <c r="LUD131" s="6"/>
      <c r="LUE131" s="6"/>
      <c r="LUF131" s="6"/>
      <c r="LUG131" s="6"/>
      <c r="LUH131" s="6"/>
      <c r="LUI131" s="6"/>
      <c r="LUJ131" s="6"/>
      <c r="LUK131" s="6"/>
      <c r="LUL131" s="6"/>
      <c r="LUM131" s="6"/>
      <c r="LUN131" s="6"/>
      <c r="LUO131" s="6"/>
      <c r="LUP131" s="6"/>
      <c r="LUQ131" s="6"/>
      <c r="LUR131" s="6"/>
      <c r="LUS131" s="6"/>
      <c r="LUT131" s="6"/>
      <c r="LUU131" s="6"/>
      <c r="LUV131" s="6"/>
      <c r="LUW131" s="6"/>
      <c r="LUX131" s="6"/>
      <c r="LUY131" s="6"/>
      <c r="LUZ131" s="6"/>
      <c r="LVA131" s="6"/>
      <c r="LVB131" s="6"/>
      <c r="LVC131" s="6"/>
      <c r="LVD131" s="6"/>
      <c r="LVE131" s="6"/>
      <c r="LVF131" s="6"/>
      <c r="LVG131" s="6"/>
      <c r="LVH131" s="6"/>
      <c r="LVI131" s="6"/>
      <c r="LVJ131" s="6"/>
      <c r="LVK131" s="6"/>
      <c r="LVL131" s="6"/>
      <c r="LVM131" s="6"/>
      <c r="LVN131" s="6"/>
      <c r="LVO131" s="6"/>
      <c r="LVP131" s="6"/>
      <c r="LVQ131" s="6"/>
      <c r="LVR131" s="6"/>
      <c r="LVS131" s="6"/>
      <c r="LVT131" s="6"/>
      <c r="LVU131" s="6"/>
      <c r="LVV131" s="6"/>
      <c r="LVW131" s="6"/>
      <c r="LVX131" s="6"/>
      <c r="LVY131" s="6"/>
      <c r="LVZ131" s="6"/>
      <c r="LWA131" s="6"/>
      <c r="LWB131" s="6"/>
      <c r="LWC131" s="6"/>
      <c r="LWD131" s="6"/>
      <c r="LWE131" s="6"/>
      <c r="LWF131" s="6"/>
      <c r="LWG131" s="6"/>
      <c r="LWH131" s="6"/>
      <c r="LWI131" s="6"/>
      <c r="LWJ131" s="6"/>
      <c r="LWK131" s="6"/>
      <c r="LWL131" s="6"/>
      <c r="LWM131" s="6"/>
      <c r="LWN131" s="6"/>
      <c r="LWO131" s="6"/>
      <c r="LWP131" s="6"/>
      <c r="LWQ131" s="6"/>
      <c r="LWR131" s="6"/>
      <c r="LWS131" s="6"/>
      <c r="LWT131" s="6"/>
      <c r="LWU131" s="6"/>
      <c r="LWV131" s="6"/>
      <c r="LWW131" s="6"/>
      <c r="LWX131" s="6"/>
      <c r="LWY131" s="6"/>
      <c r="LWZ131" s="6"/>
      <c r="LXA131" s="6"/>
      <c r="LXB131" s="6"/>
      <c r="LXC131" s="6"/>
      <c r="LXD131" s="6"/>
      <c r="LXE131" s="6"/>
      <c r="LXF131" s="6"/>
      <c r="LXG131" s="6"/>
      <c r="LXH131" s="6"/>
      <c r="LXI131" s="6"/>
      <c r="LXJ131" s="6"/>
      <c r="LXK131" s="6"/>
      <c r="LXL131" s="6"/>
      <c r="LXM131" s="6"/>
      <c r="LXN131" s="6"/>
      <c r="LXO131" s="6"/>
      <c r="LXP131" s="6"/>
      <c r="LXQ131" s="6"/>
      <c r="LXR131" s="6"/>
      <c r="LXS131" s="6"/>
      <c r="LXT131" s="6"/>
      <c r="LXU131" s="6"/>
      <c r="LXV131" s="6"/>
      <c r="LXW131" s="6"/>
      <c r="LXX131" s="6"/>
      <c r="LXY131" s="6"/>
      <c r="LXZ131" s="6"/>
      <c r="LYA131" s="6"/>
      <c r="LYB131" s="6"/>
      <c r="LYC131" s="6"/>
      <c r="LYD131" s="6"/>
      <c r="LYE131" s="6"/>
      <c r="LYF131" s="6"/>
      <c r="LYG131" s="6"/>
      <c r="LYH131" s="6"/>
      <c r="LYI131" s="6"/>
      <c r="LYJ131" s="6"/>
      <c r="LYK131" s="6"/>
      <c r="LYL131" s="6"/>
      <c r="LYM131" s="6"/>
      <c r="LYN131" s="6"/>
      <c r="LYO131" s="6"/>
      <c r="LYP131" s="6"/>
      <c r="LYQ131" s="6"/>
      <c r="LYR131" s="6"/>
      <c r="LYS131" s="6"/>
      <c r="LYT131" s="6"/>
      <c r="LYU131" s="6"/>
      <c r="LYV131" s="6"/>
      <c r="LYW131" s="6"/>
      <c r="LYX131" s="6"/>
      <c r="LYY131" s="6"/>
      <c r="LYZ131" s="6"/>
      <c r="LZA131" s="6"/>
      <c r="LZB131" s="6"/>
      <c r="LZC131" s="6"/>
      <c r="LZD131" s="6"/>
      <c r="LZE131" s="6"/>
      <c r="LZF131" s="6"/>
      <c r="LZG131" s="6"/>
      <c r="LZH131" s="6"/>
      <c r="LZI131" s="6"/>
      <c r="LZJ131" s="6"/>
      <c r="LZK131" s="6"/>
      <c r="LZL131" s="6"/>
      <c r="LZM131" s="6"/>
      <c r="LZN131" s="6"/>
      <c r="LZO131" s="6"/>
      <c r="LZP131" s="6"/>
      <c r="LZQ131" s="6"/>
      <c r="LZR131" s="6"/>
      <c r="LZS131" s="6"/>
      <c r="LZT131" s="6"/>
      <c r="LZU131" s="6"/>
      <c r="LZV131" s="6"/>
      <c r="LZW131" s="6"/>
      <c r="LZX131" s="6"/>
      <c r="LZY131" s="6"/>
      <c r="LZZ131" s="6"/>
      <c r="MAA131" s="6"/>
      <c r="MAB131" s="6"/>
      <c r="MAC131" s="6"/>
      <c r="MAD131" s="6"/>
      <c r="MAE131" s="6"/>
      <c r="MAF131" s="6"/>
      <c r="MAG131" s="6"/>
      <c r="MAH131" s="6"/>
      <c r="MAI131" s="6"/>
      <c r="MAJ131" s="6"/>
      <c r="MAK131" s="6"/>
      <c r="MAL131" s="6"/>
      <c r="MAM131" s="6"/>
      <c r="MAN131" s="6"/>
      <c r="MAO131" s="6"/>
      <c r="MAP131" s="6"/>
      <c r="MAQ131" s="6"/>
      <c r="MAR131" s="6"/>
      <c r="MAS131" s="6"/>
      <c r="MAT131" s="6"/>
      <c r="MAU131" s="6"/>
      <c r="MAV131" s="6"/>
      <c r="MAW131" s="6"/>
      <c r="MAX131" s="6"/>
      <c r="MAY131" s="6"/>
      <c r="MAZ131" s="6"/>
      <c r="MBA131" s="6"/>
      <c r="MBB131" s="6"/>
      <c r="MBC131" s="6"/>
      <c r="MBD131" s="6"/>
      <c r="MBE131" s="6"/>
      <c r="MBF131" s="6"/>
      <c r="MBG131" s="6"/>
      <c r="MBH131" s="6"/>
      <c r="MBI131" s="6"/>
      <c r="MBJ131" s="6"/>
      <c r="MBK131" s="6"/>
      <c r="MBL131" s="6"/>
      <c r="MBM131" s="6"/>
      <c r="MBN131" s="6"/>
      <c r="MBO131" s="6"/>
      <c r="MBP131" s="6"/>
      <c r="MBQ131" s="6"/>
      <c r="MBR131" s="6"/>
      <c r="MBS131" s="6"/>
      <c r="MBT131" s="6"/>
      <c r="MBU131" s="6"/>
      <c r="MBV131" s="6"/>
      <c r="MBW131" s="6"/>
      <c r="MBX131" s="6"/>
      <c r="MBY131" s="6"/>
      <c r="MBZ131" s="6"/>
      <c r="MCA131" s="6"/>
      <c r="MCB131" s="6"/>
      <c r="MCC131" s="6"/>
      <c r="MCD131" s="6"/>
      <c r="MCE131" s="6"/>
      <c r="MCF131" s="6"/>
      <c r="MCG131" s="6"/>
      <c r="MCH131" s="6"/>
      <c r="MCI131" s="6"/>
      <c r="MCJ131" s="6"/>
      <c r="MCK131" s="6"/>
      <c r="MCL131" s="6"/>
      <c r="MCM131" s="6"/>
      <c r="MCN131" s="6"/>
      <c r="MCO131" s="6"/>
      <c r="MCP131" s="6"/>
      <c r="MCQ131" s="6"/>
      <c r="MCR131" s="6"/>
      <c r="MCS131" s="6"/>
      <c r="MCT131" s="6"/>
      <c r="MCU131" s="6"/>
      <c r="MCV131" s="6"/>
      <c r="MCW131" s="6"/>
      <c r="MCX131" s="6"/>
      <c r="MCY131" s="6"/>
      <c r="MCZ131" s="6"/>
      <c r="MDA131" s="6"/>
      <c r="MDB131" s="6"/>
      <c r="MDC131" s="6"/>
      <c r="MDD131" s="6"/>
      <c r="MDE131" s="6"/>
      <c r="MDF131" s="6"/>
      <c r="MDG131" s="6"/>
      <c r="MDH131" s="6"/>
      <c r="MDI131" s="6"/>
      <c r="MDJ131" s="6"/>
      <c r="MDK131" s="6"/>
      <c r="MDL131" s="6"/>
      <c r="MDM131" s="6"/>
      <c r="MDN131" s="6"/>
      <c r="MDO131" s="6"/>
      <c r="MDP131" s="6"/>
      <c r="MDQ131" s="6"/>
      <c r="MDR131" s="6"/>
      <c r="MDS131" s="6"/>
      <c r="MDT131" s="6"/>
      <c r="MDU131" s="6"/>
      <c r="MDV131" s="6"/>
      <c r="MDW131" s="6"/>
      <c r="MDX131" s="6"/>
      <c r="MDY131" s="6"/>
      <c r="MDZ131" s="6"/>
      <c r="MEA131" s="6"/>
      <c r="MEB131" s="6"/>
      <c r="MEC131" s="6"/>
      <c r="MED131" s="6"/>
      <c r="MEE131" s="6"/>
      <c r="MEF131" s="6"/>
      <c r="MEG131" s="6"/>
      <c r="MEH131" s="6"/>
      <c r="MEI131" s="6"/>
      <c r="MEJ131" s="6"/>
      <c r="MEK131" s="6"/>
      <c r="MEL131" s="6"/>
      <c r="MEM131" s="6"/>
      <c r="MEN131" s="6"/>
      <c r="MEO131" s="6"/>
      <c r="MEP131" s="6"/>
      <c r="MEQ131" s="6"/>
      <c r="MER131" s="6"/>
      <c r="MES131" s="6"/>
      <c r="MET131" s="6"/>
      <c r="MEU131" s="6"/>
      <c r="MEV131" s="6"/>
      <c r="MEW131" s="6"/>
      <c r="MEX131" s="6"/>
      <c r="MEY131" s="6"/>
      <c r="MEZ131" s="6"/>
      <c r="MFA131" s="6"/>
      <c r="MFB131" s="6"/>
      <c r="MFC131" s="6"/>
      <c r="MFD131" s="6"/>
      <c r="MFE131" s="6"/>
      <c r="MFF131" s="6"/>
      <c r="MFG131" s="6"/>
      <c r="MFH131" s="6"/>
      <c r="MFI131" s="6"/>
      <c r="MFJ131" s="6"/>
      <c r="MFK131" s="6"/>
      <c r="MFL131" s="6"/>
      <c r="MFM131" s="6"/>
      <c r="MFN131" s="6"/>
      <c r="MFO131" s="6"/>
      <c r="MFP131" s="6"/>
      <c r="MFQ131" s="6"/>
      <c r="MFR131" s="6"/>
      <c r="MFS131" s="6"/>
      <c r="MFT131" s="6"/>
      <c r="MFU131" s="6"/>
      <c r="MFV131" s="6"/>
      <c r="MFW131" s="6"/>
      <c r="MFX131" s="6"/>
      <c r="MFY131" s="6"/>
      <c r="MFZ131" s="6"/>
      <c r="MGA131" s="6"/>
      <c r="MGB131" s="6"/>
      <c r="MGC131" s="6"/>
      <c r="MGD131" s="6"/>
      <c r="MGE131" s="6"/>
      <c r="MGF131" s="6"/>
      <c r="MGG131" s="6"/>
      <c r="MGH131" s="6"/>
      <c r="MGI131" s="6"/>
      <c r="MGJ131" s="6"/>
      <c r="MGK131" s="6"/>
      <c r="MGL131" s="6"/>
      <c r="MGM131" s="6"/>
      <c r="MGN131" s="6"/>
      <c r="MGO131" s="6"/>
      <c r="MGP131" s="6"/>
      <c r="MGQ131" s="6"/>
      <c r="MGR131" s="6"/>
      <c r="MGS131" s="6"/>
      <c r="MGT131" s="6"/>
      <c r="MGU131" s="6"/>
      <c r="MGV131" s="6"/>
      <c r="MGW131" s="6"/>
      <c r="MGX131" s="6"/>
      <c r="MGY131" s="6"/>
      <c r="MGZ131" s="6"/>
      <c r="MHA131" s="6"/>
      <c r="MHB131" s="6"/>
      <c r="MHC131" s="6"/>
      <c r="MHD131" s="6"/>
      <c r="MHE131" s="6"/>
      <c r="MHF131" s="6"/>
      <c r="MHG131" s="6"/>
      <c r="MHH131" s="6"/>
      <c r="MHI131" s="6"/>
      <c r="MHJ131" s="6"/>
      <c r="MHK131" s="6"/>
      <c r="MHL131" s="6"/>
      <c r="MHM131" s="6"/>
      <c r="MHN131" s="6"/>
      <c r="MHO131" s="6"/>
      <c r="MHP131" s="6"/>
      <c r="MHQ131" s="6"/>
      <c r="MHR131" s="6"/>
      <c r="MHS131" s="6"/>
      <c r="MHT131" s="6"/>
      <c r="MHU131" s="6"/>
      <c r="MHV131" s="6"/>
      <c r="MHW131" s="6"/>
      <c r="MHX131" s="6"/>
      <c r="MHY131" s="6"/>
      <c r="MHZ131" s="6"/>
      <c r="MIA131" s="6"/>
      <c r="MIB131" s="6"/>
      <c r="MIC131" s="6"/>
      <c r="MID131" s="6"/>
      <c r="MIE131" s="6"/>
      <c r="MIF131" s="6"/>
      <c r="MIG131" s="6"/>
      <c r="MIH131" s="6"/>
      <c r="MII131" s="6"/>
      <c r="MIJ131" s="6"/>
      <c r="MIK131" s="6"/>
      <c r="MIL131" s="6"/>
      <c r="MIM131" s="6"/>
      <c r="MIN131" s="6"/>
      <c r="MIO131" s="6"/>
      <c r="MIP131" s="6"/>
      <c r="MIQ131" s="6"/>
      <c r="MIR131" s="6"/>
      <c r="MIS131" s="6"/>
      <c r="MIT131" s="6"/>
      <c r="MIU131" s="6"/>
      <c r="MIV131" s="6"/>
      <c r="MIW131" s="6"/>
      <c r="MIX131" s="6"/>
      <c r="MIY131" s="6"/>
      <c r="MIZ131" s="6"/>
      <c r="MJA131" s="6"/>
      <c r="MJB131" s="6"/>
      <c r="MJC131" s="6"/>
      <c r="MJD131" s="6"/>
      <c r="MJE131" s="6"/>
      <c r="MJF131" s="6"/>
      <c r="MJG131" s="6"/>
      <c r="MJH131" s="6"/>
      <c r="MJI131" s="6"/>
      <c r="MJJ131" s="6"/>
      <c r="MJK131" s="6"/>
      <c r="MJL131" s="6"/>
      <c r="MJM131" s="6"/>
      <c r="MJN131" s="6"/>
      <c r="MJO131" s="6"/>
      <c r="MJP131" s="6"/>
      <c r="MJQ131" s="6"/>
      <c r="MJR131" s="6"/>
      <c r="MJS131" s="6"/>
      <c r="MJT131" s="6"/>
      <c r="MJU131" s="6"/>
      <c r="MJV131" s="6"/>
      <c r="MJW131" s="6"/>
      <c r="MJX131" s="6"/>
      <c r="MJY131" s="6"/>
      <c r="MJZ131" s="6"/>
      <c r="MKA131" s="6"/>
      <c r="MKB131" s="6"/>
      <c r="MKC131" s="6"/>
      <c r="MKD131" s="6"/>
      <c r="MKE131" s="6"/>
      <c r="MKF131" s="6"/>
      <c r="MKG131" s="6"/>
      <c r="MKH131" s="6"/>
      <c r="MKI131" s="6"/>
      <c r="MKJ131" s="6"/>
      <c r="MKK131" s="6"/>
      <c r="MKL131" s="6"/>
      <c r="MKM131" s="6"/>
      <c r="MKN131" s="6"/>
      <c r="MKO131" s="6"/>
      <c r="MKP131" s="6"/>
      <c r="MKQ131" s="6"/>
      <c r="MKR131" s="6"/>
      <c r="MKS131" s="6"/>
      <c r="MKT131" s="6"/>
      <c r="MKU131" s="6"/>
      <c r="MKV131" s="6"/>
      <c r="MKW131" s="6"/>
      <c r="MKX131" s="6"/>
      <c r="MKY131" s="6"/>
      <c r="MKZ131" s="6"/>
      <c r="MLA131" s="6"/>
      <c r="MLB131" s="6"/>
      <c r="MLC131" s="6"/>
      <c r="MLD131" s="6"/>
      <c r="MLE131" s="6"/>
      <c r="MLF131" s="6"/>
      <c r="MLG131" s="6"/>
      <c r="MLH131" s="6"/>
      <c r="MLI131" s="6"/>
      <c r="MLJ131" s="6"/>
      <c r="MLK131" s="6"/>
      <c r="MLL131" s="6"/>
      <c r="MLM131" s="6"/>
      <c r="MLN131" s="6"/>
      <c r="MLO131" s="6"/>
      <c r="MLP131" s="6"/>
      <c r="MLQ131" s="6"/>
      <c r="MLR131" s="6"/>
      <c r="MLS131" s="6"/>
      <c r="MLT131" s="6"/>
      <c r="MLU131" s="6"/>
      <c r="MLV131" s="6"/>
      <c r="MLW131" s="6"/>
      <c r="MLX131" s="6"/>
      <c r="MLY131" s="6"/>
      <c r="MLZ131" s="6"/>
      <c r="MMA131" s="6"/>
      <c r="MMB131" s="6"/>
      <c r="MMC131" s="6"/>
      <c r="MMD131" s="6"/>
      <c r="MME131" s="6"/>
      <c r="MMF131" s="6"/>
      <c r="MMG131" s="6"/>
      <c r="MMH131" s="6"/>
      <c r="MMI131" s="6"/>
      <c r="MMJ131" s="6"/>
      <c r="MMK131" s="6"/>
      <c r="MML131" s="6"/>
      <c r="MMM131" s="6"/>
      <c r="MMN131" s="6"/>
      <c r="MMO131" s="6"/>
      <c r="MMP131" s="6"/>
      <c r="MMQ131" s="6"/>
      <c r="MMR131" s="6"/>
      <c r="MMS131" s="6"/>
      <c r="MMT131" s="6"/>
      <c r="MMU131" s="6"/>
      <c r="MMV131" s="6"/>
      <c r="MMW131" s="6"/>
      <c r="MMX131" s="6"/>
      <c r="MMY131" s="6"/>
      <c r="MMZ131" s="6"/>
      <c r="MNA131" s="6"/>
      <c r="MNB131" s="6"/>
      <c r="MNC131" s="6"/>
      <c r="MND131" s="6"/>
      <c r="MNE131" s="6"/>
      <c r="MNF131" s="6"/>
      <c r="MNG131" s="6"/>
      <c r="MNH131" s="6"/>
      <c r="MNI131" s="6"/>
      <c r="MNJ131" s="6"/>
      <c r="MNK131" s="6"/>
      <c r="MNL131" s="6"/>
      <c r="MNM131" s="6"/>
      <c r="MNN131" s="6"/>
      <c r="MNO131" s="6"/>
      <c r="MNP131" s="6"/>
      <c r="MNQ131" s="6"/>
      <c r="MNR131" s="6"/>
      <c r="MNS131" s="6"/>
      <c r="MNT131" s="6"/>
      <c r="MNU131" s="6"/>
      <c r="MNV131" s="6"/>
      <c r="MNW131" s="6"/>
      <c r="MNX131" s="6"/>
      <c r="MNY131" s="6"/>
      <c r="MNZ131" s="6"/>
      <c r="MOA131" s="6"/>
      <c r="MOB131" s="6"/>
      <c r="MOC131" s="6"/>
      <c r="MOD131" s="6"/>
      <c r="MOE131" s="6"/>
      <c r="MOF131" s="6"/>
      <c r="MOG131" s="6"/>
      <c r="MOH131" s="6"/>
      <c r="MOI131" s="6"/>
      <c r="MOJ131" s="6"/>
      <c r="MOK131" s="6"/>
      <c r="MOL131" s="6"/>
      <c r="MOM131" s="6"/>
      <c r="MON131" s="6"/>
      <c r="MOO131" s="6"/>
      <c r="MOP131" s="6"/>
      <c r="MOQ131" s="6"/>
      <c r="MOR131" s="6"/>
      <c r="MOS131" s="6"/>
      <c r="MOT131" s="6"/>
      <c r="MOU131" s="6"/>
      <c r="MOV131" s="6"/>
      <c r="MOW131" s="6"/>
      <c r="MOX131" s="6"/>
      <c r="MOY131" s="6"/>
      <c r="MOZ131" s="6"/>
      <c r="MPA131" s="6"/>
      <c r="MPB131" s="6"/>
      <c r="MPC131" s="6"/>
      <c r="MPD131" s="6"/>
      <c r="MPE131" s="6"/>
      <c r="MPF131" s="6"/>
      <c r="MPG131" s="6"/>
      <c r="MPH131" s="6"/>
      <c r="MPI131" s="6"/>
      <c r="MPJ131" s="6"/>
      <c r="MPK131" s="6"/>
      <c r="MPL131" s="6"/>
      <c r="MPM131" s="6"/>
      <c r="MPN131" s="6"/>
      <c r="MPO131" s="6"/>
      <c r="MPP131" s="6"/>
      <c r="MPQ131" s="6"/>
      <c r="MPR131" s="6"/>
      <c r="MPS131" s="6"/>
      <c r="MPT131" s="6"/>
      <c r="MPU131" s="6"/>
      <c r="MPV131" s="6"/>
      <c r="MPW131" s="6"/>
      <c r="MPX131" s="6"/>
      <c r="MPY131" s="6"/>
      <c r="MPZ131" s="6"/>
      <c r="MQA131" s="6"/>
      <c r="MQB131" s="6"/>
      <c r="MQC131" s="6"/>
      <c r="MQD131" s="6"/>
      <c r="MQE131" s="6"/>
      <c r="MQF131" s="6"/>
      <c r="MQG131" s="6"/>
      <c r="MQH131" s="6"/>
      <c r="MQI131" s="6"/>
      <c r="MQJ131" s="6"/>
      <c r="MQK131" s="6"/>
      <c r="MQL131" s="6"/>
      <c r="MQM131" s="6"/>
      <c r="MQN131" s="6"/>
      <c r="MQO131" s="6"/>
      <c r="MQP131" s="6"/>
      <c r="MQQ131" s="6"/>
      <c r="MQR131" s="6"/>
      <c r="MQS131" s="6"/>
      <c r="MQT131" s="6"/>
      <c r="MQU131" s="6"/>
      <c r="MQV131" s="6"/>
      <c r="MQW131" s="6"/>
      <c r="MQX131" s="6"/>
      <c r="MQY131" s="6"/>
      <c r="MQZ131" s="6"/>
      <c r="MRA131" s="6"/>
      <c r="MRB131" s="6"/>
      <c r="MRC131" s="6"/>
      <c r="MRD131" s="6"/>
      <c r="MRE131" s="6"/>
      <c r="MRF131" s="6"/>
      <c r="MRG131" s="6"/>
      <c r="MRH131" s="6"/>
      <c r="MRI131" s="6"/>
      <c r="MRJ131" s="6"/>
      <c r="MRK131" s="6"/>
      <c r="MRL131" s="6"/>
      <c r="MRM131" s="6"/>
      <c r="MRN131" s="6"/>
      <c r="MRO131" s="6"/>
      <c r="MRP131" s="6"/>
      <c r="MRQ131" s="6"/>
      <c r="MRR131" s="6"/>
      <c r="MRS131" s="6"/>
      <c r="MRT131" s="6"/>
      <c r="MRU131" s="6"/>
      <c r="MRV131" s="6"/>
      <c r="MRW131" s="6"/>
      <c r="MRX131" s="6"/>
      <c r="MRY131" s="6"/>
      <c r="MRZ131" s="6"/>
      <c r="MSA131" s="6"/>
      <c r="MSB131" s="6"/>
      <c r="MSC131" s="6"/>
      <c r="MSD131" s="6"/>
      <c r="MSE131" s="6"/>
      <c r="MSF131" s="6"/>
      <c r="MSG131" s="6"/>
      <c r="MSH131" s="6"/>
      <c r="MSI131" s="6"/>
      <c r="MSJ131" s="6"/>
      <c r="MSK131" s="6"/>
      <c r="MSL131" s="6"/>
      <c r="MSM131" s="6"/>
      <c r="MSN131" s="6"/>
      <c r="MSO131" s="6"/>
      <c r="MSP131" s="6"/>
      <c r="MSQ131" s="6"/>
      <c r="MSR131" s="6"/>
      <c r="MSS131" s="6"/>
      <c r="MST131" s="6"/>
      <c r="MSU131" s="6"/>
      <c r="MSV131" s="6"/>
      <c r="MSW131" s="6"/>
      <c r="MSX131" s="6"/>
      <c r="MSY131" s="6"/>
      <c r="MSZ131" s="6"/>
      <c r="MTA131" s="6"/>
      <c r="MTB131" s="6"/>
      <c r="MTC131" s="6"/>
      <c r="MTD131" s="6"/>
      <c r="MTE131" s="6"/>
      <c r="MTF131" s="6"/>
      <c r="MTG131" s="6"/>
      <c r="MTH131" s="6"/>
      <c r="MTI131" s="6"/>
      <c r="MTJ131" s="6"/>
      <c r="MTK131" s="6"/>
      <c r="MTL131" s="6"/>
      <c r="MTM131" s="6"/>
      <c r="MTN131" s="6"/>
      <c r="MTO131" s="6"/>
      <c r="MTP131" s="6"/>
      <c r="MTQ131" s="6"/>
      <c r="MTR131" s="6"/>
      <c r="MTS131" s="6"/>
      <c r="MTT131" s="6"/>
      <c r="MTU131" s="6"/>
      <c r="MTV131" s="6"/>
      <c r="MTW131" s="6"/>
      <c r="MTX131" s="6"/>
      <c r="MTY131" s="6"/>
      <c r="MTZ131" s="6"/>
      <c r="MUA131" s="6"/>
      <c r="MUB131" s="6"/>
      <c r="MUC131" s="6"/>
      <c r="MUD131" s="6"/>
      <c r="MUE131" s="6"/>
      <c r="MUF131" s="6"/>
      <c r="MUG131" s="6"/>
      <c r="MUH131" s="6"/>
      <c r="MUI131" s="6"/>
      <c r="MUJ131" s="6"/>
      <c r="MUK131" s="6"/>
      <c r="MUL131" s="6"/>
      <c r="MUM131" s="6"/>
      <c r="MUN131" s="6"/>
      <c r="MUO131" s="6"/>
      <c r="MUP131" s="6"/>
      <c r="MUQ131" s="6"/>
      <c r="MUR131" s="6"/>
      <c r="MUS131" s="6"/>
      <c r="MUT131" s="6"/>
      <c r="MUU131" s="6"/>
      <c r="MUV131" s="6"/>
      <c r="MUW131" s="6"/>
      <c r="MUX131" s="6"/>
      <c r="MUY131" s="6"/>
      <c r="MUZ131" s="6"/>
      <c r="MVA131" s="6"/>
      <c r="MVB131" s="6"/>
      <c r="MVC131" s="6"/>
      <c r="MVD131" s="6"/>
      <c r="MVE131" s="6"/>
      <c r="MVF131" s="6"/>
      <c r="MVG131" s="6"/>
      <c r="MVH131" s="6"/>
      <c r="MVI131" s="6"/>
      <c r="MVJ131" s="6"/>
      <c r="MVK131" s="6"/>
      <c r="MVL131" s="6"/>
      <c r="MVM131" s="6"/>
      <c r="MVN131" s="6"/>
      <c r="MVO131" s="6"/>
      <c r="MVP131" s="6"/>
      <c r="MVQ131" s="6"/>
      <c r="MVR131" s="6"/>
      <c r="MVS131" s="6"/>
      <c r="MVT131" s="6"/>
      <c r="MVU131" s="6"/>
      <c r="MVV131" s="6"/>
      <c r="MVW131" s="6"/>
      <c r="MVX131" s="6"/>
      <c r="MVY131" s="6"/>
      <c r="MVZ131" s="6"/>
      <c r="MWA131" s="6"/>
      <c r="MWB131" s="6"/>
      <c r="MWC131" s="6"/>
      <c r="MWD131" s="6"/>
      <c r="MWE131" s="6"/>
      <c r="MWF131" s="6"/>
      <c r="MWG131" s="6"/>
      <c r="MWH131" s="6"/>
      <c r="MWI131" s="6"/>
      <c r="MWJ131" s="6"/>
      <c r="MWK131" s="6"/>
      <c r="MWL131" s="6"/>
      <c r="MWM131" s="6"/>
      <c r="MWN131" s="6"/>
      <c r="MWO131" s="6"/>
      <c r="MWP131" s="6"/>
      <c r="MWQ131" s="6"/>
      <c r="MWR131" s="6"/>
      <c r="MWS131" s="6"/>
      <c r="MWT131" s="6"/>
      <c r="MWU131" s="6"/>
      <c r="MWV131" s="6"/>
      <c r="MWW131" s="6"/>
      <c r="MWX131" s="6"/>
      <c r="MWY131" s="6"/>
      <c r="MWZ131" s="6"/>
      <c r="MXA131" s="6"/>
      <c r="MXB131" s="6"/>
      <c r="MXC131" s="6"/>
      <c r="MXD131" s="6"/>
      <c r="MXE131" s="6"/>
      <c r="MXF131" s="6"/>
      <c r="MXG131" s="6"/>
      <c r="MXH131" s="6"/>
      <c r="MXI131" s="6"/>
      <c r="MXJ131" s="6"/>
      <c r="MXK131" s="6"/>
      <c r="MXL131" s="6"/>
      <c r="MXM131" s="6"/>
      <c r="MXN131" s="6"/>
      <c r="MXO131" s="6"/>
      <c r="MXP131" s="6"/>
      <c r="MXQ131" s="6"/>
      <c r="MXR131" s="6"/>
      <c r="MXS131" s="6"/>
      <c r="MXT131" s="6"/>
      <c r="MXU131" s="6"/>
      <c r="MXV131" s="6"/>
      <c r="MXW131" s="6"/>
      <c r="MXX131" s="6"/>
      <c r="MXY131" s="6"/>
      <c r="MXZ131" s="6"/>
      <c r="MYA131" s="6"/>
      <c r="MYB131" s="6"/>
      <c r="MYC131" s="6"/>
      <c r="MYD131" s="6"/>
      <c r="MYE131" s="6"/>
      <c r="MYF131" s="6"/>
      <c r="MYG131" s="6"/>
      <c r="MYH131" s="6"/>
      <c r="MYI131" s="6"/>
      <c r="MYJ131" s="6"/>
      <c r="MYK131" s="6"/>
      <c r="MYL131" s="6"/>
      <c r="MYM131" s="6"/>
      <c r="MYN131" s="6"/>
      <c r="MYO131" s="6"/>
      <c r="MYP131" s="6"/>
      <c r="MYQ131" s="6"/>
      <c r="MYR131" s="6"/>
      <c r="MYS131" s="6"/>
      <c r="MYT131" s="6"/>
      <c r="MYU131" s="6"/>
      <c r="MYV131" s="6"/>
      <c r="MYW131" s="6"/>
      <c r="MYX131" s="6"/>
      <c r="MYY131" s="6"/>
      <c r="MYZ131" s="6"/>
      <c r="MZA131" s="6"/>
      <c r="MZB131" s="6"/>
      <c r="MZC131" s="6"/>
      <c r="MZD131" s="6"/>
      <c r="MZE131" s="6"/>
      <c r="MZF131" s="6"/>
      <c r="MZG131" s="6"/>
      <c r="MZH131" s="6"/>
      <c r="MZI131" s="6"/>
      <c r="MZJ131" s="6"/>
      <c r="MZK131" s="6"/>
      <c r="MZL131" s="6"/>
      <c r="MZM131" s="6"/>
      <c r="MZN131" s="6"/>
      <c r="MZO131" s="6"/>
      <c r="MZP131" s="6"/>
      <c r="MZQ131" s="6"/>
      <c r="MZR131" s="6"/>
      <c r="MZS131" s="6"/>
      <c r="MZT131" s="6"/>
      <c r="MZU131" s="6"/>
      <c r="MZV131" s="6"/>
      <c r="MZW131" s="6"/>
      <c r="MZX131" s="6"/>
      <c r="MZY131" s="6"/>
      <c r="MZZ131" s="6"/>
      <c r="NAA131" s="6"/>
      <c r="NAB131" s="6"/>
      <c r="NAC131" s="6"/>
      <c r="NAD131" s="6"/>
      <c r="NAE131" s="6"/>
      <c r="NAF131" s="6"/>
      <c r="NAG131" s="6"/>
      <c r="NAH131" s="6"/>
      <c r="NAI131" s="6"/>
      <c r="NAJ131" s="6"/>
      <c r="NAK131" s="6"/>
      <c r="NAL131" s="6"/>
      <c r="NAM131" s="6"/>
      <c r="NAN131" s="6"/>
      <c r="NAO131" s="6"/>
      <c r="NAP131" s="6"/>
      <c r="NAQ131" s="6"/>
      <c r="NAR131" s="6"/>
      <c r="NAS131" s="6"/>
      <c r="NAT131" s="6"/>
      <c r="NAU131" s="6"/>
      <c r="NAV131" s="6"/>
      <c r="NAW131" s="6"/>
      <c r="NAX131" s="6"/>
      <c r="NAY131" s="6"/>
      <c r="NAZ131" s="6"/>
      <c r="NBA131" s="6"/>
      <c r="NBB131" s="6"/>
      <c r="NBC131" s="6"/>
      <c r="NBD131" s="6"/>
      <c r="NBE131" s="6"/>
      <c r="NBF131" s="6"/>
      <c r="NBG131" s="6"/>
      <c r="NBH131" s="6"/>
      <c r="NBI131" s="6"/>
      <c r="NBJ131" s="6"/>
      <c r="NBK131" s="6"/>
      <c r="NBL131" s="6"/>
      <c r="NBM131" s="6"/>
      <c r="NBN131" s="6"/>
      <c r="NBO131" s="6"/>
      <c r="NBP131" s="6"/>
      <c r="NBQ131" s="6"/>
      <c r="NBR131" s="6"/>
      <c r="NBS131" s="6"/>
      <c r="NBT131" s="6"/>
      <c r="NBU131" s="6"/>
      <c r="NBV131" s="6"/>
      <c r="NBW131" s="6"/>
      <c r="NBX131" s="6"/>
      <c r="NBY131" s="6"/>
      <c r="NBZ131" s="6"/>
      <c r="NCA131" s="6"/>
      <c r="NCB131" s="6"/>
      <c r="NCC131" s="6"/>
      <c r="NCD131" s="6"/>
      <c r="NCE131" s="6"/>
      <c r="NCF131" s="6"/>
      <c r="NCG131" s="6"/>
      <c r="NCH131" s="6"/>
      <c r="NCI131" s="6"/>
      <c r="NCJ131" s="6"/>
      <c r="NCK131" s="6"/>
      <c r="NCL131" s="6"/>
      <c r="NCM131" s="6"/>
      <c r="NCN131" s="6"/>
      <c r="NCO131" s="6"/>
      <c r="NCP131" s="6"/>
      <c r="NCQ131" s="6"/>
      <c r="NCR131" s="6"/>
      <c r="NCS131" s="6"/>
      <c r="NCT131" s="6"/>
      <c r="NCU131" s="6"/>
      <c r="NCV131" s="6"/>
      <c r="NCW131" s="6"/>
      <c r="NCX131" s="6"/>
      <c r="NCY131" s="6"/>
      <c r="NCZ131" s="6"/>
      <c r="NDA131" s="6"/>
      <c r="NDB131" s="6"/>
      <c r="NDC131" s="6"/>
      <c r="NDD131" s="6"/>
      <c r="NDE131" s="6"/>
      <c r="NDF131" s="6"/>
      <c r="NDG131" s="6"/>
      <c r="NDH131" s="6"/>
      <c r="NDI131" s="6"/>
      <c r="NDJ131" s="6"/>
      <c r="NDK131" s="6"/>
      <c r="NDL131" s="6"/>
      <c r="NDM131" s="6"/>
      <c r="NDN131" s="6"/>
      <c r="NDO131" s="6"/>
      <c r="NDP131" s="6"/>
      <c r="NDQ131" s="6"/>
      <c r="NDR131" s="6"/>
      <c r="NDS131" s="6"/>
      <c r="NDT131" s="6"/>
      <c r="NDU131" s="6"/>
      <c r="NDV131" s="6"/>
      <c r="NDW131" s="6"/>
      <c r="NDX131" s="6"/>
      <c r="NDY131" s="6"/>
      <c r="NDZ131" s="6"/>
      <c r="NEA131" s="6"/>
      <c r="NEB131" s="6"/>
      <c r="NEC131" s="6"/>
      <c r="NED131" s="6"/>
      <c r="NEE131" s="6"/>
      <c r="NEF131" s="6"/>
      <c r="NEG131" s="6"/>
      <c r="NEH131" s="6"/>
      <c r="NEI131" s="6"/>
      <c r="NEJ131" s="6"/>
      <c r="NEK131" s="6"/>
      <c r="NEL131" s="6"/>
      <c r="NEM131" s="6"/>
      <c r="NEN131" s="6"/>
      <c r="NEO131" s="6"/>
      <c r="NEP131" s="6"/>
      <c r="NEQ131" s="6"/>
      <c r="NER131" s="6"/>
      <c r="NES131" s="6"/>
      <c r="NET131" s="6"/>
      <c r="NEU131" s="6"/>
      <c r="NEV131" s="6"/>
      <c r="NEW131" s="6"/>
      <c r="NEX131" s="6"/>
      <c r="NEY131" s="6"/>
      <c r="NEZ131" s="6"/>
      <c r="NFA131" s="6"/>
      <c r="NFB131" s="6"/>
      <c r="NFC131" s="6"/>
      <c r="NFD131" s="6"/>
      <c r="NFE131" s="6"/>
      <c r="NFF131" s="6"/>
      <c r="NFG131" s="6"/>
      <c r="NFH131" s="6"/>
      <c r="NFI131" s="6"/>
      <c r="NFJ131" s="6"/>
      <c r="NFK131" s="6"/>
      <c r="NFL131" s="6"/>
      <c r="NFM131" s="6"/>
      <c r="NFN131" s="6"/>
      <c r="NFO131" s="6"/>
      <c r="NFP131" s="6"/>
      <c r="NFQ131" s="6"/>
      <c r="NFR131" s="6"/>
      <c r="NFS131" s="6"/>
      <c r="NFT131" s="6"/>
      <c r="NFU131" s="6"/>
      <c r="NFV131" s="6"/>
      <c r="NFW131" s="6"/>
      <c r="NFX131" s="6"/>
      <c r="NFY131" s="6"/>
      <c r="NFZ131" s="6"/>
      <c r="NGA131" s="6"/>
      <c r="NGB131" s="6"/>
      <c r="NGC131" s="6"/>
      <c r="NGD131" s="6"/>
      <c r="NGE131" s="6"/>
      <c r="NGF131" s="6"/>
      <c r="NGG131" s="6"/>
      <c r="NGH131" s="6"/>
      <c r="NGI131" s="6"/>
      <c r="NGJ131" s="6"/>
      <c r="NGK131" s="6"/>
      <c r="NGL131" s="6"/>
      <c r="NGM131" s="6"/>
      <c r="NGN131" s="6"/>
      <c r="NGO131" s="6"/>
      <c r="NGP131" s="6"/>
      <c r="NGQ131" s="6"/>
      <c r="NGR131" s="6"/>
      <c r="NGS131" s="6"/>
      <c r="NGT131" s="6"/>
      <c r="NGU131" s="6"/>
      <c r="NGV131" s="6"/>
      <c r="NGW131" s="6"/>
      <c r="NGX131" s="6"/>
      <c r="NGY131" s="6"/>
      <c r="NGZ131" s="6"/>
      <c r="NHA131" s="6"/>
      <c r="NHB131" s="6"/>
      <c r="NHC131" s="6"/>
      <c r="NHD131" s="6"/>
      <c r="NHE131" s="6"/>
      <c r="NHF131" s="6"/>
      <c r="NHG131" s="6"/>
      <c r="NHH131" s="6"/>
      <c r="NHI131" s="6"/>
      <c r="NHJ131" s="6"/>
      <c r="NHK131" s="6"/>
      <c r="NHL131" s="6"/>
      <c r="NHM131" s="6"/>
      <c r="NHN131" s="6"/>
      <c r="NHO131" s="6"/>
      <c r="NHP131" s="6"/>
      <c r="NHQ131" s="6"/>
      <c r="NHR131" s="6"/>
      <c r="NHS131" s="6"/>
      <c r="NHT131" s="6"/>
      <c r="NHU131" s="6"/>
      <c r="NHV131" s="6"/>
      <c r="NHW131" s="6"/>
      <c r="NHX131" s="6"/>
      <c r="NHY131" s="6"/>
      <c r="NHZ131" s="6"/>
      <c r="NIA131" s="6"/>
      <c r="NIB131" s="6"/>
      <c r="NIC131" s="6"/>
      <c r="NID131" s="6"/>
      <c r="NIE131" s="6"/>
      <c r="NIF131" s="6"/>
      <c r="NIG131" s="6"/>
      <c r="NIH131" s="6"/>
      <c r="NII131" s="6"/>
      <c r="NIJ131" s="6"/>
      <c r="NIK131" s="6"/>
      <c r="NIL131" s="6"/>
      <c r="NIM131" s="6"/>
      <c r="NIN131" s="6"/>
      <c r="NIO131" s="6"/>
      <c r="NIP131" s="6"/>
      <c r="NIQ131" s="6"/>
      <c r="NIR131" s="6"/>
      <c r="NIS131" s="6"/>
      <c r="NIT131" s="6"/>
      <c r="NIU131" s="6"/>
      <c r="NIV131" s="6"/>
      <c r="NIW131" s="6"/>
      <c r="NIX131" s="6"/>
      <c r="NIY131" s="6"/>
      <c r="NIZ131" s="6"/>
      <c r="NJA131" s="6"/>
      <c r="NJB131" s="6"/>
      <c r="NJC131" s="6"/>
      <c r="NJD131" s="6"/>
      <c r="NJE131" s="6"/>
      <c r="NJF131" s="6"/>
      <c r="NJG131" s="6"/>
      <c r="NJH131" s="6"/>
      <c r="NJI131" s="6"/>
      <c r="NJJ131" s="6"/>
      <c r="NJK131" s="6"/>
      <c r="NJL131" s="6"/>
      <c r="NJM131" s="6"/>
      <c r="NJN131" s="6"/>
      <c r="NJO131" s="6"/>
      <c r="NJP131" s="6"/>
      <c r="NJQ131" s="6"/>
      <c r="NJR131" s="6"/>
      <c r="NJS131" s="6"/>
      <c r="NJT131" s="6"/>
      <c r="NJU131" s="6"/>
      <c r="NJV131" s="6"/>
      <c r="NJW131" s="6"/>
      <c r="NJX131" s="6"/>
      <c r="NJY131" s="6"/>
      <c r="NJZ131" s="6"/>
      <c r="NKA131" s="6"/>
      <c r="NKB131" s="6"/>
      <c r="NKC131" s="6"/>
      <c r="NKD131" s="6"/>
      <c r="NKE131" s="6"/>
      <c r="NKF131" s="6"/>
      <c r="NKG131" s="6"/>
      <c r="NKH131" s="6"/>
      <c r="NKI131" s="6"/>
      <c r="NKJ131" s="6"/>
      <c r="NKK131" s="6"/>
      <c r="NKL131" s="6"/>
      <c r="NKM131" s="6"/>
      <c r="NKN131" s="6"/>
      <c r="NKO131" s="6"/>
      <c r="NKP131" s="6"/>
      <c r="NKQ131" s="6"/>
      <c r="NKR131" s="6"/>
      <c r="NKS131" s="6"/>
      <c r="NKT131" s="6"/>
      <c r="NKU131" s="6"/>
      <c r="NKV131" s="6"/>
      <c r="NKW131" s="6"/>
      <c r="NKX131" s="6"/>
      <c r="NKY131" s="6"/>
      <c r="NKZ131" s="6"/>
      <c r="NLA131" s="6"/>
      <c r="NLB131" s="6"/>
      <c r="NLC131" s="6"/>
      <c r="NLD131" s="6"/>
      <c r="NLE131" s="6"/>
      <c r="NLF131" s="6"/>
      <c r="NLG131" s="6"/>
      <c r="NLH131" s="6"/>
      <c r="NLI131" s="6"/>
      <c r="NLJ131" s="6"/>
      <c r="NLK131" s="6"/>
      <c r="NLL131" s="6"/>
      <c r="NLM131" s="6"/>
      <c r="NLN131" s="6"/>
      <c r="NLO131" s="6"/>
      <c r="NLP131" s="6"/>
      <c r="NLQ131" s="6"/>
      <c r="NLR131" s="6"/>
      <c r="NLS131" s="6"/>
      <c r="NLT131" s="6"/>
      <c r="NLU131" s="6"/>
      <c r="NLV131" s="6"/>
      <c r="NLW131" s="6"/>
      <c r="NLX131" s="6"/>
      <c r="NLY131" s="6"/>
      <c r="NLZ131" s="6"/>
      <c r="NMA131" s="6"/>
      <c r="NMB131" s="6"/>
      <c r="NMC131" s="6"/>
      <c r="NMD131" s="6"/>
      <c r="NME131" s="6"/>
      <c r="NMF131" s="6"/>
      <c r="NMG131" s="6"/>
      <c r="NMH131" s="6"/>
      <c r="NMI131" s="6"/>
      <c r="NMJ131" s="6"/>
      <c r="NMK131" s="6"/>
      <c r="NML131" s="6"/>
      <c r="NMM131" s="6"/>
      <c r="NMN131" s="6"/>
      <c r="NMO131" s="6"/>
      <c r="NMP131" s="6"/>
      <c r="NMQ131" s="6"/>
      <c r="NMR131" s="6"/>
      <c r="NMS131" s="6"/>
      <c r="NMT131" s="6"/>
      <c r="NMU131" s="6"/>
      <c r="NMV131" s="6"/>
      <c r="NMW131" s="6"/>
      <c r="NMX131" s="6"/>
      <c r="NMY131" s="6"/>
      <c r="NMZ131" s="6"/>
      <c r="NNA131" s="6"/>
      <c r="NNB131" s="6"/>
      <c r="NNC131" s="6"/>
      <c r="NND131" s="6"/>
      <c r="NNE131" s="6"/>
      <c r="NNF131" s="6"/>
      <c r="NNG131" s="6"/>
      <c r="NNH131" s="6"/>
      <c r="NNI131" s="6"/>
      <c r="NNJ131" s="6"/>
      <c r="NNK131" s="6"/>
      <c r="NNL131" s="6"/>
      <c r="NNM131" s="6"/>
      <c r="NNN131" s="6"/>
      <c r="NNO131" s="6"/>
      <c r="NNP131" s="6"/>
      <c r="NNQ131" s="6"/>
      <c r="NNR131" s="6"/>
      <c r="NNS131" s="6"/>
      <c r="NNT131" s="6"/>
      <c r="NNU131" s="6"/>
      <c r="NNV131" s="6"/>
      <c r="NNW131" s="6"/>
      <c r="NNX131" s="6"/>
      <c r="NNY131" s="6"/>
      <c r="NNZ131" s="6"/>
      <c r="NOA131" s="6"/>
      <c r="NOB131" s="6"/>
      <c r="NOC131" s="6"/>
      <c r="NOD131" s="6"/>
      <c r="NOE131" s="6"/>
      <c r="NOF131" s="6"/>
      <c r="NOG131" s="6"/>
      <c r="NOH131" s="6"/>
      <c r="NOI131" s="6"/>
      <c r="NOJ131" s="6"/>
      <c r="NOK131" s="6"/>
      <c r="NOL131" s="6"/>
      <c r="NOM131" s="6"/>
      <c r="NON131" s="6"/>
      <c r="NOO131" s="6"/>
      <c r="NOP131" s="6"/>
      <c r="NOQ131" s="6"/>
      <c r="NOR131" s="6"/>
      <c r="NOS131" s="6"/>
      <c r="NOT131" s="6"/>
      <c r="NOU131" s="6"/>
      <c r="NOV131" s="6"/>
      <c r="NOW131" s="6"/>
      <c r="NOX131" s="6"/>
      <c r="NOY131" s="6"/>
      <c r="NOZ131" s="6"/>
      <c r="NPA131" s="6"/>
      <c r="NPB131" s="6"/>
      <c r="NPC131" s="6"/>
      <c r="NPD131" s="6"/>
      <c r="NPE131" s="6"/>
      <c r="NPF131" s="6"/>
      <c r="NPG131" s="6"/>
      <c r="NPH131" s="6"/>
      <c r="NPI131" s="6"/>
      <c r="NPJ131" s="6"/>
      <c r="NPK131" s="6"/>
      <c r="NPL131" s="6"/>
      <c r="NPM131" s="6"/>
      <c r="NPN131" s="6"/>
      <c r="NPO131" s="6"/>
      <c r="NPP131" s="6"/>
      <c r="NPQ131" s="6"/>
      <c r="NPR131" s="6"/>
      <c r="NPS131" s="6"/>
      <c r="NPT131" s="6"/>
      <c r="NPU131" s="6"/>
      <c r="NPV131" s="6"/>
      <c r="NPW131" s="6"/>
      <c r="NPX131" s="6"/>
      <c r="NPY131" s="6"/>
      <c r="NPZ131" s="6"/>
      <c r="NQA131" s="6"/>
      <c r="NQB131" s="6"/>
      <c r="NQC131" s="6"/>
      <c r="NQD131" s="6"/>
      <c r="NQE131" s="6"/>
      <c r="NQF131" s="6"/>
      <c r="NQG131" s="6"/>
      <c r="NQH131" s="6"/>
      <c r="NQI131" s="6"/>
      <c r="NQJ131" s="6"/>
      <c r="NQK131" s="6"/>
      <c r="NQL131" s="6"/>
      <c r="NQM131" s="6"/>
      <c r="NQN131" s="6"/>
      <c r="NQO131" s="6"/>
      <c r="NQP131" s="6"/>
      <c r="NQQ131" s="6"/>
      <c r="NQR131" s="6"/>
      <c r="NQS131" s="6"/>
      <c r="NQT131" s="6"/>
      <c r="NQU131" s="6"/>
      <c r="NQV131" s="6"/>
      <c r="NQW131" s="6"/>
      <c r="NQX131" s="6"/>
      <c r="NQY131" s="6"/>
      <c r="NQZ131" s="6"/>
      <c r="NRA131" s="6"/>
      <c r="NRB131" s="6"/>
      <c r="NRC131" s="6"/>
      <c r="NRD131" s="6"/>
      <c r="NRE131" s="6"/>
      <c r="NRF131" s="6"/>
      <c r="NRG131" s="6"/>
      <c r="NRH131" s="6"/>
      <c r="NRI131" s="6"/>
      <c r="NRJ131" s="6"/>
      <c r="NRK131" s="6"/>
      <c r="NRL131" s="6"/>
      <c r="NRM131" s="6"/>
      <c r="NRN131" s="6"/>
      <c r="NRO131" s="6"/>
      <c r="NRP131" s="6"/>
      <c r="NRQ131" s="6"/>
      <c r="NRR131" s="6"/>
      <c r="NRS131" s="6"/>
      <c r="NRT131" s="6"/>
      <c r="NRU131" s="6"/>
      <c r="NRV131" s="6"/>
      <c r="NRW131" s="6"/>
      <c r="NRX131" s="6"/>
      <c r="NRY131" s="6"/>
      <c r="NRZ131" s="6"/>
      <c r="NSA131" s="6"/>
      <c r="NSB131" s="6"/>
      <c r="NSC131" s="6"/>
      <c r="NSD131" s="6"/>
      <c r="NSE131" s="6"/>
      <c r="NSF131" s="6"/>
      <c r="NSG131" s="6"/>
      <c r="NSH131" s="6"/>
      <c r="NSI131" s="6"/>
      <c r="NSJ131" s="6"/>
      <c r="NSK131" s="6"/>
      <c r="NSL131" s="6"/>
      <c r="NSM131" s="6"/>
      <c r="NSN131" s="6"/>
      <c r="NSO131" s="6"/>
      <c r="NSP131" s="6"/>
      <c r="NSQ131" s="6"/>
      <c r="NSR131" s="6"/>
      <c r="NSS131" s="6"/>
      <c r="NST131" s="6"/>
      <c r="NSU131" s="6"/>
      <c r="NSV131" s="6"/>
      <c r="NSW131" s="6"/>
      <c r="NSX131" s="6"/>
      <c r="NSY131" s="6"/>
      <c r="NSZ131" s="6"/>
      <c r="NTA131" s="6"/>
      <c r="NTB131" s="6"/>
      <c r="NTC131" s="6"/>
      <c r="NTD131" s="6"/>
      <c r="NTE131" s="6"/>
      <c r="NTF131" s="6"/>
      <c r="NTG131" s="6"/>
      <c r="NTH131" s="6"/>
      <c r="NTI131" s="6"/>
      <c r="NTJ131" s="6"/>
      <c r="NTK131" s="6"/>
      <c r="NTL131" s="6"/>
      <c r="NTM131" s="6"/>
      <c r="NTN131" s="6"/>
      <c r="NTO131" s="6"/>
      <c r="NTP131" s="6"/>
      <c r="NTQ131" s="6"/>
      <c r="NTR131" s="6"/>
      <c r="NTS131" s="6"/>
      <c r="NTT131" s="6"/>
      <c r="NTU131" s="6"/>
      <c r="NTV131" s="6"/>
      <c r="NTW131" s="6"/>
      <c r="NTX131" s="6"/>
      <c r="NTY131" s="6"/>
      <c r="NTZ131" s="6"/>
      <c r="NUA131" s="6"/>
      <c r="NUB131" s="6"/>
      <c r="NUC131" s="6"/>
      <c r="NUD131" s="6"/>
      <c r="NUE131" s="6"/>
      <c r="NUF131" s="6"/>
      <c r="NUG131" s="6"/>
      <c r="NUH131" s="6"/>
      <c r="NUI131" s="6"/>
      <c r="NUJ131" s="6"/>
      <c r="NUK131" s="6"/>
      <c r="NUL131" s="6"/>
      <c r="NUM131" s="6"/>
      <c r="NUN131" s="6"/>
      <c r="NUO131" s="6"/>
      <c r="NUP131" s="6"/>
      <c r="NUQ131" s="6"/>
      <c r="NUR131" s="6"/>
      <c r="NUS131" s="6"/>
      <c r="NUT131" s="6"/>
      <c r="NUU131" s="6"/>
      <c r="NUV131" s="6"/>
      <c r="NUW131" s="6"/>
      <c r="NUX131" s="6"/>
      <c r="NUY131" s="6"/>
      <c r="NUZ131" s="6"/>
      <c r="NVA131" s="6"/>
      <c r="NVB131" s="6"/>
      <c r="NVC131" s="6"/>
      <c r="NVD131" s="6"/>
      <c r="NVE131" s="6"/>
      <c r="NVF131" s="6"/>
      <c r="NVG131" s="6"/>
      <c r="NVH131" s="6"/>
      <c r="NVI131" s="6"/>
      <c r="NVJ131" s="6"/>
      <c r="NVK131" s="6"/>
      <c r="NVL131" s="6"/>
      <c r="NVM131" s="6"/>
      <c r="NVN131" s="6"/>
      <c r="NVO131" s="6"/>
      <c r="NVP131" s="6"/>
      <c r="NVQ131" s="6"/>
      <c r="NVR131" s="6"/>
      <c r="NVS131" s="6"/>
      <c r="NVT131" s="6"/>
      <c r="NVU131" s="6"/>
      <c r="NVV131" s="6"/>
      <c r="NVW131" s="6"/>
      <c r="NVX131" s="6"/>
      <c r="NVY131" s="6"/>
      <c r="NVZ131" s="6"/>
      <c r="NWA131" s="6"/>
      <c r="NWB131" s="6"/>
      <c r="NWC131" s="6"/>
      <c r="NWD131" s="6"/>
      <c r="NWE131" s="6"/>
      <c r="NWF131" s="6"/>
      <c r="NWG131" s="6"/>
      <c r="NWH131" s="6"/>
      <c r="NWI131" s="6"/>
      <c r="NWJ131" s="6"/>
      <c r="NWK131" s="6"/>
      <c r="NWL131" s="6"/>
      <c r="NWM131" s="6"/>
      <c r="NWN131" s="6"/>
      <c r="NWO131" s="6"/>
      <c r="NWP131" s="6"/>
      <c r="NWQ131" s="6"/>
      <c r="NWR131" s="6"/>
      <c r="NWS131" s="6"/>
      <c r="NWT131" s="6"/>
      <c r="NWU131" s="6"/>
      <c r="NWV131" s="6"/>
      <c r="NWW131" s="6"/>
      <c r="NWX131" s="6"/>
      <c r="NWY131" s="6"/>
      <c r="NWZ131" s="6"/>
      <c r="NXA131" s="6"/>
      <c r="NXB131" s="6"/>
      <c r="NXC131" s="6"/>
      <c r="NXD131" s="6"/>
      <c r="NXE131" s="6"/>
      <c r="NXF131" s="6"/>
      <c r="NXG131" s="6"/>
      <c r="NXH131" s="6"/>
      <c r="NXI131" s="6"/>
      <c r="NXJ131" s="6"/>
      <c r="NXK131" s="6"/>
      <c r="NXL131" s="6"/>
      <c r="NXM131" s="6"/>
      <c r="NXN131" s="6"/>
      <c r="NXO131" s="6"/>
      <c r="NXP131" s="6"/>
      <c r="NXQ131" s="6"/>
      <c r="NXR131" s="6"/>
      <c r="NXS131" s="6"/>
      <c r="NXT131" s="6"/>
      <c r="NXU131" s="6"/>
      <c r="NXV131" s="6"/>
      <c r="NXW131" s="6"/>
      <c r="NXX131" s="6"/>
      <c r="NXY131" s="6"/>
      <c r="NXZ131" s="6"/>
      <c r="NYA131" s="6"/>
      <c r="NYB131" s="6"/>
      <c r="NYC131" s="6"/>
      <c r="NYD131" s="6"/>
      <c r="NYE131" s="6"/>
      <c r="NYF131" s="6"/>
      <c r="NYG131" s="6"/>
      <c r="NYH131" s="6"/>
      <c r="NYI131" s="6"/>
      <c r="NYJ131" s="6"/>
      <c r="NYK131" s="6"/>
      <c r="NYL131" s="6"/>
      <c r="NYM131" s="6"/>
      <c r="NYN131" s="6"/>
      <c r="NYO131" s="6"/>
      <c r="NYP131" s="6"/>
      <c r="NYQ131" s="6"/>
      <c r="NYR131" s="6"/>
      <c r="NYS131" s="6"/>
      <c r="NYT131" s="6"/>
      <c r="NYU131" s="6"/>
      <c r="NYV131" s="6"/>
      <c r="NYW131" s="6"/>
      <c r="NYX131" s="6"/>
      <c r="NYY131" s="6"/>
      <c r="NYZ131" s="6"/>
      <c r="NZA131" s="6"/>
      <c r="NZB131" s="6"/>
      <c r="NZC131" s="6"/>
      <c r="NZD131" s="6"/>
      <c r="NZE131" s="6"/>
      <c r="NZF131" s="6"/>
      <c r="NZG131" s="6"/>
      <c r="NZH131" s="6"/>
      <c r="NZI131" s="6"/>
      <c r="NZJ131" s="6"/>
      <c r="NZK131" s="6"/>
      <c r="NZL131" s="6"/>
      <c r="NZM131" s="6"/>
      <c r="NZN131" s="6"/>
      <c r="NZO131" s="6"/>
      <c r="NZP131" s="6"/>
      <c r="NZQ131" s="6"/>
      <c r="NZR131" s="6"/>
      <c r="NZS131" s="6"/>
      <c r="NZT131" s="6"/>
      <c r="NZU131" s="6"/>
      <c r="NZV131" s="6"/>
      <c r="NZW131" s="6"/>
      <c r="NZX131" s="6"/>
      <c r="NZY131" s="6"/>
      <c r="NZZ131" s="6"/>
      <c r="OAA131" s="6"/>
      <c r="OAB131" s="6"/>
      <c r="OAC131" s="6"/>
      <c r="OAD131" s="6"/>
      <c r="OAE131" s="6"/>
      <c r="OAF131" s="6"/>
      <c r="OAG131" s="6"/>
      <c r="OAH131" s="6"/>
      <c r="OAI131" s="6"/>
      <c r="OAJ131" s="6"/>
      <c r="OAK131" s="6"/>
      <c r="OAL131" s="6"/>
      <c r="OAM131" s="6"/>
      <c r="OAN131" s="6"/>
      <c r="OAO131" s="6"/>
      <c r="OAP131" s="6"/>
      <c r="OAQ131" s="6"/>
      <c r="OAR131" s="6"/>
      <c r="OAS131" s="6"/>
      <c r="OAT131" s="6"/>
      <c r="OAU131" s="6"/>
      <c r="OAV131" s="6"/>
      <c r="OAW131" s="6"/>
      <c r="OAX131" s="6"/>
      <c r="OAY131" s="6"/>
      <c r="OAZ131" s="6"/>
      <c r="OBA131" s="6"/>
      <c r="OBB131" s="6"/>
      <c r="OBC131" s="6"/>
      <c r="OBD131" s="6"/>
      <c r="OBE131" s="6"/>
      <c r="OBF131" s="6"/>
      <c r="OBG131" s="6"/>
      <c r="OBH131" s="6"/>
      <c r="OBI131" s="6"/>
      <c r="OBJ131" s="6"/>
      <c r="OBK131" s="6"/>
      <c r="OBL131" s="6"/>
      <c r="OBM131" s="6"/>
      <c r="OBN131" s="6"/>
      <c r="OBO131" s="6"/>
      <c r="OBP131" s="6"/>
      <c r="OBQ131" s="6"/>
      <c r="OBR131" s="6"/>
      <c r="OBS131" s="6"/>
      <c r="OBT131" s="6"/>
      <c r="OBU131" s="6"/>
      <c r="OBV131" s="6"/>
      <c r="OBW131" s="6"/>
      <c r="OBX131" s="6"/>
      <c r="OBY131" s="6"/>
      <c r="OBZ131" s="6"/>
      <c r="OCA131" s="6"/>
      <c r="OCB131" s="6"/>
      <c r="OCC131" s="6"/>
      <c r="OCD131" s="6"/>
      <c r="OCE131" s="6"/>
      <c r="OCF131" s="6"/>
      <c r="OCG131" s="6"/>
      <c r="OCH131" s="6"/>
      <c r="OCI131" s="6"/>
      <c r="OCJ131" s="6"/>
      <c r="OCK131" s="6"/>
      <c r="OCL131" s="6"/>
      <c r="OCM131" s="6"/>
      <c r="OCN131" s="6"/>
      <c r="OCO131" s="6"/>
      <c r="OCP131" s="6"/>
      <c r="OCQ131" s="6"/>
      <c r="OCR131" s="6"/>
      <c r="OCS131" s="6"/>
      <c r="OCT131" s="6"/>
      <c r="OCU131" s="6"/>
      <c r="OCV131" s="6"/>
      <c r="OCW131" s="6"/>
      <c r="OCX131" s="6"/>
      <c r="OCY131" s="6"/>
      <c r="OCZ131" s="6"/>
      <c r="ODA131" s="6"/>
      <c r="ODB131" s="6"/>
      <c r="ODC131" s="6"/>
      <c r="ODD131" s="6"/>
      <c r="ODE131" s="6"/>
      <c r="ODF131" s="6"/>
      <c r="ODG131" s="6"/>
      <c r="ODH131" s="6"/>
      <c r="ODI131" s="6"/>
      <c r="ODJ131" s="6"/>
      <c r="ODK131" s="6"/>
      <c r="ODL131" s="6"/>
      <c r="ODM131" s="6"/>
      <c r="ODN131" s="6"/>
      <c r="ODO131" s="6"/>
      <c r="ODP131" s="6"/>
      <c r="ODQ131" s="6"/>
      <c r="ODR131" s="6"/>
      <c r="ODS131" s="6"/>
      <c r="ODT131" s="6"/>
      <c r="ODU131" s="6"/>
      <c r="ODV131" s="6"/>
      <c r="ODW131" s="6"/>
      <c r="ODX131" s="6"/>
      <c r="ODY131" s="6"/>
      <c r="ODZ131" s="6"/>
      <c r="OEA131" s="6"/>
      <c r="OEB131" s="6"/>
      <c r="OEC131" s="6"/>
      <c r="OED131" s="6"/>
      <c r="OEE131" s="6"/>
      <c r="OEF131" s="6"/>
      <c r="OEG131" s="6"/>
      <c r="OEH131" s="6"/>
      <c r="OEI131" s="6"/>
      <c r="OEJ131" s="6"/>
      <c r="OEK131" s="6"/>
      <c r="OEL131" s="6"/>
      <c r="OEM131" s="6"/>
      <c r="OEN131" s="6"/>
      <c r="OEO131" s="6"/>
      <c r="OEP131" s="6"/>
      <c r="OEQ131" s="6"/>
      <c r="OER131" s="6"/>
      <c r="OES131" s="6"/>
      <c r="OET131" s="6"/>
      <c r="OEU131" s="6"/>
      <c r="OEV131" s="6"/>
      <c r="OEW131" s="6"/>
      <c r="OEX131" s="6"/>
      <c r="OEY131" s="6"/>
      <c r="OEZ131" s="6"/>
      <c r="OFA131" s="6"/>
      <c r="OFB131" s="6"/>
      <c r="OFC131" s="6"/>
      <c r="OFD131" s="6"/>
      <c r="OFE131" s="6"/>
      <c r="OFF131" s="6"/>
      <c r="OFG131" s="6"/>
      <c r="OFH131" s="6"/>
      <c r="OFI131" s="6"/>
      <c r="OFJ131" s="6"/>
      <c r="OFK131" s="6"/>
      <c r="OFL131" s="6"/>
      <c r="OFM131" s="6"/>
      <c r="OFN131" s="6"/>
      <c r="OFO131" s="6"/>
      <c r="OFP131" s="6"/>
      <c r="OFQ131" s="6"/>
      <c r="OFR131" s="6"/>
      <c r="OFS131" s="6"/>
      <c r="OFT131" s="6"/>
      <c r="OFU131" s="6"/>
      <c r="OFV131" s="6"/>
      <c r="OFW131" s="6"/>
      <c r="OFX131" s="6"/>
      <c r="OFY131" s="6"/>
      <c r="OFZ131" s="6"/>
      <c r="OGA131" s="6"/>
      <c r="OGB131" s="6"/>
      <c r="OGC131" s="6"/>
      <c r="OGD131" s="6"/>
      <c r="OGE131" s="6"/>
      <c r="OGF131" s="6"/>
      <c r="OGG131" s="6"/>
      <c r="OGH131" s="6"/>
      <c r="OGI131" s="6"/>
      <c r="OGJ131" s="6"/>
      <c r="OGK131" s="6"/>
      <c r="OGL131" s="6"/>
      <c r="OGM131" s="6"/>
      <c r="OGN131" s="6"/>
      <c r="OGO131" s="6"/>
      <c r="OGP131" s="6"/>
      <c r="OGQ131" s="6"/>
      <c r="OGR131" s="6"/>
      <c r="OGS131" s="6"/>
      <c r="OGT131" s="6"/>
      <c r="OGU131" s="6"/>
      <c r="OGV131" s="6"/>
      <c r="OGW131" s="6"/>
      <c r="OGX131" s="6"/>
      <c r="OGY131" s="6"/>
      <c r="OGZ131" s="6"/>
      <c r="OHA131" s="6"/>
      <c r="OHB131" s="6"/>
      <c r="OHC131" s="6"/>
      <c r="OHD131" s="6"/>
      <c r="OHE131" s="6"/>
      <c r="OHF131" s="6"/>
      <c r="OHG131" s="6"/>
      <c r="OHH131" s="6"/>
      <c r="OHI131" s="6"/>
      <c r="OHJ131" s="6"/>
      <c r="OHK131" s="6"/>
      <c r="OHL131" s="6"/>
      <c r="OHM131" s="6"/>
      <c r="OHN131" s="6"/>
      <c r="OHO131" s="6"/>
      <c r="OHP131" s="6"/>
      <c r="OHQ131" s="6"/>
      <c r="OHR131" s="6"/>
      <c r="OHS131" s="6"/>
      <c r="OHT131" s="6"/>
      <c r="OHU131" s="6"/>
      <c r="OHV131" s="6"/>
      <c r="OHW131" s="6"/>
      <c r="OHX131" s="6"/>
      <c r="OHY131" s="6"/>
      <c r="OHZ131" s="6"/>
      <c r="OIA131" s="6"/>
      <c r="OIB131" s="6"/>
      <c r="OIC131" s="6"/>
      <c r="OID131" s="6"/>
      <c r="OIE131" s="6"/>
      <c r="OIF131" s="6"/>
      <c r="OIG131" s="6"/>
      <c r="OIH131" s="6"/>
      <c r="OII131" s="6"/>
      <c r="OIJ131" s="6"/>
      <c r="OIK131" s="6"/>
      <c r="OIL131" s="6"/>
      <c r="OIM131" s="6"/>
      <c r="OIN131" s="6"/>
      <c r="OIO131" s="6"/>
      <c r="OIP131" s="6"/>
      <c r="OIQ131" s="6"/>
      <c r="OIR131" s="6"/>
      <c r="OIS131" s="6"/>
      <c r="OIT131" s="6"/>
      <c r="OIU131" s="6"/>
      <c r="OIV131" s="6"/>
      <c r="OIW131" s="6"/>
      <c r="OIX131" s="6"/>
      <c r="OIY131" s="6"/>
      <c r="OIZ131" s="6"/>
      <c r="OJA131" s="6"/>
      <c r="OJB131" s="6"/>
      <c r="OJC131" s="6"/>
      <c r="OJD131" s="6"/>
      <c r="OJE131" s="6"/>
      <c r="OJF131" s="6"/>
      <c r="OJG131" s="6"/>
      <c r="OJH131" s="6"/>
      <c r="OJI131" s="6"/>
      <c r="OJJ131" s="6"/>
      <c r="OJK131" s="6"/>
      <c r="OJL131" s="6"/>
      <c r="OJM131" s="6"/>
      <c r="OJN131" s="6"/>
      <c r="OJO131" s="6"/>
      <c r="OJP131" s="6"/>
      <c r="OJQ131" s="6"/>
      <c r="OJR131" s="6"/>
      <c r="OJS131" s="6"/>
      <c r="OJT131" s="6"/>
      <c r="OJU131" s="6"/>
      <c r="OJV131" s="6"/>
      <c r="OJW131" s="6"/>
      <c r="OJX131" s="6"/>
      <c r="OJY131" s="6"/>
      <c r="OJZ131" s="6"/>
      <c r="OKA131" s="6"/>
      <c r="OKB131" s="6"/>
      <c r="OKC131" s="6"/>
      <c r="OKD131" s="6"/>
      <c r="OKE131" s="6"/>
      <c r="OKF131" s="6"/>
      <c r="OKG131" s="6"/>
      <c r="OKH131" s="6"/>
      <c r="OKI131" s="6"/>
      <c r="OKJ131" s="6"/>
      <c r="OKK131" s="6"/>
      <c r="OKL131" s="6"/>
      <c r="OKM131" s="6"/>
      <c r="OKN131" s="6"/>
      <c r="OKO131" s="6"/>
      <c r="OKP131" s="6"/>
      <c r="OKQ131" s="6"/>
      <c r="OKR131" s="6"/>
      <c r="OKS131" s="6"/>
      <c r="OKT131" s="6"/>
      <c r="OKU131" s="6"/>
      <c r="OKV131" s="6"/>
      <c r="OKW131" s="6"/>
      <c r="OKX131" s="6"/>
      <c r="OKY131" s="6"/>
      <c r="OKZ131" s="6"/>
      <c r="OLA131" s="6"/>
      <c r="OLB131" s="6"/>
      <c r="OLC131" s="6"/>
      <c r="OLD131" s="6"/>
      <c r="OLE131" s="6"/>
      <c r="OLF131" s="6"/>
      <c r="OLG131" s="6"/>
      <c r="OLH131" s="6"/>
      <c r="OLI131" s="6"/>
      <c r="OLJ131" s="6"/>
      <c r="OLK131" s="6"/>
      <c r="OLL131" s="6"/>
      <c r="OLM131" s="6"/>
      <c r="OLN131" s="6"/>
      <c r="OLO131" s="6"/>
      <c r="OLP131" s="6"/>
      <c r="OLQ131" s="6"/>
      <c r="OLR131" s="6"/>
      <c r="OLS131" s="6"/>
      <c r="OLT131" s="6"/>
      <c r="OLU131" s="6"/>
      <c r="OLV131" s="6"/>
      <c r="OLW131" s="6"/>
      <c r="OLX131" s="6"/>
      <c r="OLY131" s="6"/>
      <c r="OLZ131" s="6"/>
      <c r="OMA131" s="6"/>
      <c r="OMB131" s="6"/>
      <c r="OMC131" s="6"/>
      <c r="OMD131" s="6"/>
      <c r="OME131" s="6"/>
      <c r="OMF131" s="6"/>
      <c r="OMG131" s="6"/>
      <c r="OMH131" s="6"/>
      <c r="OMI131" s="6"/>
      <c r="OMJ131" s="6"/>
      <c r="OMK131" s="6"/>
      <c r="OML131" s="6"/>
      <c r="OMM131" s="6"/>
      <c r="OMN131" s="6"/>
      <c r="OMO131" s="6"/>
      <c r="OMP131" s="6"/>
      <c r="OMQ131" s="6"/>
      <c r="OMR131" s="6"/>
      <c r="OMS131" s="6"/>
      <c r="OMT131" s="6"/>
      <c r="OMU131" s="6"/>
      <c r="OMV131" s="6"/>
      <c r="OMW131" s="6"/>
      <c r="OMX131" s="6"/>
      <c r="OMY131" s="6"/>
      <c r="OMZ131" s="6"/>
      <c r="ONA131" s="6"/>
      <c r="ONB131" s="6"/>
      <c r="ONC131" s="6"/>
      <c r="OND131" s="6"/>
      <c r="ONE131" s="6"/>
      <c r="ONF131" s="6"/>
      <c r="ONG131" s="6"/>
      <c r="ONH131" s="6"/>
      <c r="ONI131" s="6"/>
      <c r="ONJ131" s="6"/>
      <c r="ONK131" s="6"/>
      <c r="ONL131" s="6"/>
      <c r="ONM131" s="6"/>
      <c r="ONN131" s="6"/>
      <c r="ONO131" s="6"/>
      <c r="ONP131" s="6"/>
      <c r="ONQ131" s="6"/>
      <c r="ONR131" s="6"/>
      <c r="ONS131" s="6"/>
      <c r="ONT131" s="6"/>
      <c r="ONU131" s="6"/>
      <c r="ONV131" s="6"/>
      <c r="ONW131" s="6"/>
      <c r="ONX131" s="6"/>
      <c r="ONY131" s="6"/>
      <c r="ONZ131" s="6"/>
      <c r="OOA131" s="6"/>
      <c r="OOB131" s="6"/>
      <c r="OOC131" s="6"/>
      <c r="OOD131" s="6"/>
      <c r="OOE131" s="6"/>
      <c r="OOF131" s="6"/>
      <c r="OOG131" s="6"/>
      <c r="OOH131" s="6"/>
      <c r="OOI131" s="6"/>
      <c r="OOJ131" s="6"/>
      <c r="OOK131" s="6"/>
      <c r="OOL131" s="6"/>
      <c r="OOM131" s="6"/>
      <c r="OON131" s="6"/>
      <c r="OOO131" s="6"/>
      <c r="OOP131" s="6"/>
      <c r="OOQ131" s="6"/>
      <c r="OOR131" s="6"/>
      <c r="OOS131" s="6"/>
      <c r="OOT131" s="6"/>
      <c r="OOU131" s="6"/>
      <c r="OOV131" s="6"/>
      <c r="OOW131" s="6"/>
      <c r="OOX131" s="6"/>
      <c r="OOY131" s="6"/>
      <c r="OOZ131" s="6"/>
      <c r="OPA131" s="6"/>
      <c r="OPB131" s="6"/>
      <c r="OPC131" s="6"/>
      <c r="OPD131" s="6"/>
      <c r="OPE131" s="6"/>
      <c r="OPF131" s="6"/>
      <c r="OPG131" s="6"/>
      <c r="OPH131" s="6"/>
      <c r="OPI131" s="6"/>
      <c r="OPJ131" s="6"/>
      <c r="OPK131" s="6"/>
      <c r="OPL131" s="6"/>
      <c r="OPM131" s="6"/>
      <c r="OPN131" s="6"/>
      <c r="OPO131" s="6"/>
      <c r="OPP131" s="6"/>
      <c r="OPQ131" s="6"/>
      <c r="OPR131" s="6"/>
      <c r="OPS131" s="6"/>
      <c r="OPT131" s="6"/>
      <c r="OPU131" s="6"/>
      <c r="OPV131" s="6"/>
      <c r="OPW131" s="6"/>
      <c r="OPX131" s="6"/>
      <c r="OPY131" s="6"/>
      <c r="OPZ131" s="6"/>
      <c r="OQA131" s="6"/>
      <c r="OQB131" s="6"/>
      <c r="OQC131" s="6"/>
      <c r="OQD131" s="6"/>
      <c r="OQE131" s="6"/>
      <c r="OQF131" s="6"/>
      <c r="OQG131" s="6"/>
      <c r="OQH131" s="6"/>
      <c r="OQI131" s="6"/>
      <c r="OQJ131" s="6"/>
      <c r="OQK131" s="6"/>
      <c r="OQL131" s="6"/>
      <c r="OQM131" s="6"/>
      <c r="OQN131" s="6"/>
      <c r="OQO131" s="6"/>
      <c r="OQP131" s="6"/>
      <c r="OQQ131" s="6"/>
      <c r="OQR131" s="6"/>
      <c r="OQS131" s="6"/>
      <c r="OQT131" s="6"/>
      <c r="OQU131" s="6"/>
      <c r="OQV131" s="6"/>
      <c r="OQW131" s="6"/>
      <c r="OQX131" s="6"/>
      <c r="OQY131" s="6"/>
      <c r="OQZ131" s="6"/>
      <c r="ORA131" s="6"/>
      <c r="ORB131" s="6"/>
      <c r="ORC131" s="6"/>
      <c r="ORD131" s="6"/>
      <c r="ORE131" s="6"/>
      <c r="ORF131" s="6"/>
      <c r="ORG131" s="6"/>
      <c r="ORH131" s="6"/>
      <c r="ORI131" s="6"/>
      <c r="ORJ131" s="6"/>
      <c r="ORK131" s="6"/>
      <c r="ORL131" s="6"/>
      <c r="ORM131" s="6"/>
      <c r="ORN131" s="6"/>
      <c r="ORO131" s="6"/>
      <c r="ORP131" s="6"/>
      <c r="ORQ131" s="6"/>
      <c r="ORR131" s="6"/>
      <c r="ORS131" s="6"/>
      <c r="ORT131" s="6"/>
      <c r="ORU131" s="6"/>
      <c r="ORV131" s="6"/>
      <c r="ORW131" s="6"/>
      <c r="ORX131" s="6"/>
      <c r="ORY131" s="6"/>
      <c r="ORZ131" s="6"/>
      <c r="OSA131" s="6"/>
      <c r="OSB131" s="6"/>
      <c r="OSC131" s="6"/>
      <c r="OSD131" s="6"/>
      <c r="OSE131" s="6"/>
      <c r="OSF131" s="6"/>
      <c r="OSG131" s="6"/>
      <c r="OSH131" s="6"/>
      <c r="OSI131" s="6"/>
      <c r="OSJ131" s="6"/>
      <c r="OSK131" s="6"/>
      <c r="OSL131" s="6"/>
      <c r="OSM131" s="6"/>
      <c r="OSN131" s="6"/>
      <c r="OSO131" s="6"/>
      <c r="OSP131" s="6"/>
      <c r="OSQ131" s="6"/>
      <c r="OSR131" s="6"/>
      <c r="OSS131" s="6"/>
      <c r="OST131" s="6"/>
      <c r="OSU131" s="6"/>
      <c r="OSV131" s="6"/>
      <c r="OSW131" s="6"/>
      <c r="OSX131" s="6"/>
      <c r="OSY131" s="6"/>
      <c r="OSZ131" s="6"/>
      <c r="OTA131" s="6"/>
      <c r="OTB131" s="6"/>
      <c r="OTC131" s="6"/>
      <c r="OTD131" s="6"/>
      <c r="OTE131" s="6"/>
      <c r="OTF131" s="6"/>
      <c r="OTG131" s="6"/>
      <c r="OTH131" s="6"/>
      <c r="OTI131" s="6"/>
      <c r="OTJ131" s="6"/>
      <c r="OTK131" s="6"/>
      <c r="OTL131" s="6"/>
      <c r="OTM131" s="6"/>
      <c r="OTN131" s="6"/>
      <c r="OTO131" s="6"/>
      <c r="OTP131" s="6"/>
      <c r="OTQ131" s="6"/>
      <c r="OTR131" s="6"/>
      <c r="OTS131" s="6"/>
      <c r="OTT131" s="6"/>
      <c r="OTU131" s="6"/>
      <c r="OTV131" s="6"/>
      <c r="OTW131" s="6"/>
      <c r="OTX131" s="6"/>
      <c r="OTY131" s="6"/>
      <c r="OTZ131" s="6"/>
      <c r="OUA131" s="6"/>
      <c r="OUB131" s="6"/>
      <c r="OUC131" s="6"/>
      <c r="OUD131" s="6"/>
      <c r="OUE131" s="6"/>
      <c r="OUF131" s="6"/>
      <c r="OUG131" s="6"/>
      <c r="OUH131" s="6"/>
      <c r="OUI131" s="6"/>
      <c r="OUJ131" s="6"/>
      <c r="OUK131" s="6"/>
      <c r="OUL131" s="6"/>
      <c r="OUM131" s="6"/>
      <c r="OUN131" s="6"/>
      <c r="OUO131" s="6"/>
      <c r="OUP131" s="6"/>
      <c r="OUQ131" s="6"/>
      <c r="OUR131" s="6"/>
      <c r="OUS131" s="6"/>
      <c r="OUT131" s="6"/>
      <c r="OUU131" s="6"/>
      <c r="OUV131" s="6"/>
      <c r="OUW131" s="6"/>
      <c r="OUX131" s="6"/>
      <c r="OUY131" s="6"/>
      <c r="OUZ131" s="6"/>
      <c r="OVA131" s="6"/>
      <c r="OVB131" s="6"/>
      <c r="OVC131" s="6"/>
      <c r="OVD131" s="6"/>
      <c r="OVE131" s="6"/>
      <c r="OVF131" s="6"/>
      <c r="OVG131" s="6"/>
      <c r="OVH131" s="6"/>
      <c r="OVI131" s="6"/>
      <c r="OVJ131" s="6"/>
      <c r="OVK131" s="6"/>
      <c r="OVL131" s="6"/>
      <c r="OVM131" s="6"/>
      <c r="OVN131" s="6"/>
      <c r="OVO131" s="6"/>
      <c r="OVP131" s="6"/>
      <c r="OVQ131" s="6"/>
      <c r="OVR131" s="6"/>
      <c r="OVS131" s="6"/>
      <c r="OVT131" s="6"/>
      <c r="OVU131" s="6"/>
      <c r="OVV131" s="6"/>
      <c r="OVW131" s="6"/>
      <c r="OVX131" s="6"/>
      <c r="OVY131" s="6"/>
      <c r="OVZ131" s="6"/>
      <c r="OWA131" s="6"/>
      <c r="OWB131" s="6"/>
      <c r="OWC131" s="6"/>
      <c r="OWD131" s="6"/>
      <c r="OWE131" s="6"/>
      <c r="OWF131" s="6"/>
      <c r="OWG131" s="6"/>
      <c r="OWH131" s="6"/>
      <c r="OWI131" s="6"/>
      <c r="OWJ131" s="6"/>
      <c r="OWK131" s="6"/>
      <c r="OWL131" s="6"/>
      <c r="OWM131" s="6"/>
      <c r="OWN131" s="6"/>
      <c r="OWO131" s="6"/>
      <c r="OWP131" s="6"/>
      <c r="OWQ131" s="6"/>
      <c r="OWR131" s="6"/>
      <c r="OWS131" s="6"/>
      <c r="OWT131" s="6"/>
      <c r="OWU131" s="6"/>
      <c r="OWV131" s="6"/>
      <c r="OWW131" s="6"/>
      <c r="OWX131" s="6"/>
      <c r="OWY131" s="6"/>
      <c r="OWZ131" s="6"/>
      <c r="OXA131" s="6"/>
      <c r="OXB131" s="6"/>
      <c r="OXC131" s="6"/>
      <c r="OXD131" s="6"/>
      <c r="OXE131" s="6"/>
      <c r="OXF131" s="6"/>
      <c r="OXG131" s="6"/>
      <c r="OXH131" s="6"/>
      <c r="OXI131" s="6"/>
      <c r="OXJ131" s="6"/>
      <c r="OXK131" s="6"/>
      <c r="OXL131" s="6"/>
      <c r="OXM131" s="6"/>
      <c r="OXN131" s="6"/>
      <c r="OXO131" s="6"/>
      <c r="OXP131" s="6"/>
      <c r="OXQ131" s="6"/>
      <c r="OXR131" s="6"/>
      <c r="OXS131" s="6"/>
      <c r="OXT131" s="6"/>
      <c r="OXU131" s="6"/>
      <c r="OXV131" s="6"/>
      <c r="OXW131" s="6"/>
      <c r="OXX131" s="6"/>
      <c r="OXY131" s="6"/>
      <c r="OXZ131" s="6"/>
      <c r="OYA131" s="6"/>
      <c r="OYB131" s="6"/>
      <c r="OYC131" s="6"/>
      <c r="OYD131" s="6"/>
      <c r="OYE131" s="6"/>
      <c r="OYF131" s="6"/>
      <c r="OYG131" s="6"/>
      <c r="OYH131" s="6"/>
      <c r="OYI131" s="6"/>
      <c r="OYJ131" s="6"/>
      <c r="OYK131" s="6"/>
      <c r="OYL131" s="6"/>
      <c r="OYM131" s="6"/>
      <c r="OYN131" s="6"/>
      <c r="OYO131" s="6"/>
      <c r="OYP131" s="6"/>
      <c r="OYQ131" s="6"/>
      <c r="OYR131" s="6"/>
      <c r="OYS131" s="6"/>
      <c r="OYT131" s="6"/>
      <c r="OYU131" s="6"/>
      <c r="OYV131" s="6"/>
      <c r="OYW131" s="6"/>
      <c r="OYX131" s="6"/>
      <c r="OYY131" s="6"/>
      <c r="OYZ131" s="6"/>
      <c r="OZA131" s="6"/>
      <c r="OZB131" s="6"/>
      <c r="OZC131" s="6"/>
      <c r="OZD131" s="6"/>
      <c r="OZE131" s="6"/>
      <c r="OZF131" s="6"/>
      <c r="OZG131" s="6"/>
      <c r="OZH131" s="6"/>
      <c r="OZI131" s="6"/>
      <c r="OZJ131" s="6"/>
      <c r="OZK131" s="6"/>
      <c r="OZL131" s="6"/>
      <c r="OZM131" s="6"/>
      <c r="OZN131" s="6"/>
      <c r="OZO131" s="6"/>
      <c r="OZP131" s="6"/>
      <c r="OZQ131" s="6"/>
      <c r="OZR131" s="6"/>
      <c r="OZS131" s="6"/>
      <c r="OZT131" s="6"/>
      <c r="OZU131" s="6"/>
      <c r="OZV131" s="6"/>
      <c r="OZW131" s="6"/>
      <c r="OZX131" s="6"/>
      <c r="OZY131" s="6"/>
      <c r="OZZ131" s="6"/>
      <c r="PAA131" s="6"/>
      <c r="PAB131" s="6"/>
      <c r="PAC131" s="6"/>
      <c r="PAD131" s="6"/>
      <c r="PAE131" s="6"/>
      <c r="PAF131" s="6"/>
      <c r="PAG131" s="6"/>
      <c r="PAH131" s="6"/>
      <c r="PAI131" s="6"/>
      <c r="PAJ131" s="6"/>
      <c r="PAK131" s="6"/>
      <c r="PAL131" s="6"/>
      <c r="PAM131" s="6"/>
      <c r="PAN131" s="6"/>
      <c r="PAO131" s="6"/>
      <c r="PAP131" s="6"/>
      <c r="PAQ131" s="6"/>
      <c r="PAR131" s="6"/>
      <c r="PAS131" s="6"/>
      <c r="PAT131" s="6"/>
      <c r="PAU131" s="6"/>
      <c r="PAV131" s="6"/>
      <c r="PAW131" s="6"/>
      <c r="PAX131" s="6"/>
      <c r="PAY131" s="6"/>
      <c r="PAZ131" s="6"/>
      <c r="PBA131" s="6"/>
      <c r="PBB131" s="6"/>
      <c r="PBC131" s="6"/>
      <c r="PBD131" s="6"/>
      <c r="PBE131" s="6"/>
      <c r="PBF131" s="6"/>
      <c r="PBG131" s="6"/>
      <c r="PBH131" s="6"/>
      <c r="PBI131" s="6"/>
      <c r="PBJ131" s="6"/>
      <c r="PBK131" s="6"/>
      <c r="PBL131" s="6"/>
      <c r="PBM131" s="6"/>
      <c r="PBN131" s="6"/>
      <c r="PBO131" s="6"/>
      <c r="PBP131" s="6"/>
      <c r="PBQ131" s="6"/>
      <c r="PBR131" s="6"/>
      <c r="PBS131" s="6"/>
      <c r="PBT131" s="6"/>
      <c r="PBU131" s="6"/>
      <c r="PBV131" s="6"/>
      <c r="PBW131" s="6"/>
      <c r="PBX131" s="6"/>
      <c r="PBY131" s="6"/>
      <c r="PBZ131" s="6"/>
      <c r="PCA131" s="6"/>
      <c r="PCB131" s="6"/>
      <c r="PCC131" s="6"/>
      <c r="PCD131" s="6"/>
      <c r="PCE131" s="6"/>
      <c r="PCF131" s="6"/>
      <c r="PCG131" s="6"/>
      <c r="PCH131" s="6"/>
      <c r="PCI131" s="6"/>
      <c r="PCJ131" s="6"/>
      <c r="PCK131" s="6"/>
      <c r="PCL131" s="6"/>
      <c r="PCM131" s="6"/>
      <c r="PCN131" s="6"/>
      <c r="PCO131" s="6"/>
      <c r="PCP131" s="6"/>
      <c r="PCQ131" s="6"/>
      <c r="PCR131" s="6"/>
      <c r="PCS131" s="6"/>
      <c r="PCT131" s="6"/>
      <c r="PCU131" s="6"/>
      <c r="PCV131" s="6"/>
      <c r="PCW131" s="6"/>
      <c r="PCX131" s="6"/>
      <c r="PCY131" s="6"/>
      <c r="PCZ131" s="6"/>
      <c r="PDA131" s="6"/>
      <c r="PDB131" s="6"/>
      <c r="PDC131" s="6"/>
      <c r="PDD131" s="6"/>
      <c r="PDE131" s="6"/>
      <c r="PDF131" s="6"/>
      <c r="PDG131" s="6"/>
      <c r="PDH131" s="6"/>
      <c r="PDI131" s="6"/>
      <c r="PDJ131" s="6"/>
      <c r="PDK131" s="6"/>
      <c r="PDL131" s="6"/>
      <c r="PDM131" s="6"/>
      <c r="PDN131" s="6"/>
      <c r="PDO131" s="6"/>
      <c r="PDP131" s="6"/>
      <c r="PDQ131" s="6"/>
      <c r="PDR131" s="6"/>
      <c r="PDS131" s="6"/>
      <c r="PDT131" s="6"/>
      <c r="PDU131" s="6"/>
      <c r="PDV131" s="6"/>
      <c r="PDW131" s="6"/>
      <c r="PDX131" s="6"/>
      <c r="PDY131" s="6"/>
      <c r="PDZ131" s="6"/>
      <c r="PEA131" s="6"/>
      <c r="PEB131" s="6"/>
      <c r="PEC131" s="6"/>
      <c r="PED131" s="6"/>
      <c r="PEE131" s="6"/>
      <c r="PEF131" s="6"/>
      <c r="PEG131" s="6"/>
      <c r="PEH131" s="6"/>
      <c r="PEI131" s="6"/>
      <c r="PEJ131" s="6"/>
      <c r="PEK131" s="6"/>
      <c r="PEL131" s="6"/>
      <c r="PEM131" s="6"/>
      <c r="PEN131" s="6"/>
      <c r="PEO131" s="6"/>
      <c r="PEP131" s="6"/>
      <c r="PEQ131" s="6"/>
      <c r="PER131" s="6"/>
      <c r="PES131" s="6"/>
      <c r="PET131" s="6"/>
      <c r="PEU131" s="6"/>
      <c r="PEV131" s="6"/>
      <c r="PEW131" s="6"/>
      <c r="PEX131" s="6"/>
      <c r="PEY131" s="6"/>
      <c r="PEZ131" s="6"/>
      <c r="PFA131" s="6"/>
      <c r="PFB131" s="6"/>
      <c r="PFC131" s="6"/>
      <c r="PFD131" s="6"/>
      <c r="PFE131" s="6"/>
      <c r="PFF131" s="6"/>
      <c r="PFG131" s="6"/>
      <c r="PFH131" s="6"/>
      <c r="PFI131" s="6"/>
      <c r="PFJ131" s="6"/>
      <c r="PFK131" s="6"/>
      <c r="PFL131" s="6"/>
      <c r="PFM131" s="6"/>
      <c r="PFN131" s="6"/>
      <c r="PFO131" s="6"/>
      <c r="PFP131" s="6"/>
      <c r="PFQ131" s="6"/>
      <c r="PFR131" s="6"/>
      <c r="PFS131" s="6"/>
      <c r="PFT131" s="6"/>
      <c r="PFU131" s="6"/>
      <c r="PFV131" s="6"/>
      <c r="PFW131" s="6"/>
      <c r="PFX131" s="6"/>
      <c r="PFY131" s="6"/>
      <c r="PFZ131" s="6"/>
      <c r="PGA131" s="6"/>
      <c r="PGB131" s="6"/>
      <c r="PGC131" s="6"/>
      <c r="PGD131" s="6"/>
      <c r="PGE131" s="6"/>
      <c r="PGF131" s="6"/>
      <c r="PGG131" s="6"/>
      <c r="PGH131" s="6"/>
      <c r="PGI131" s="6"/>
      <c r="PGJ131" s="6"/>
      <c r="PGK131" s="6"/>
      <c r="PGL131" s="6"/>
      <c r="PGM131" s="6"/>
      <c r="PGN131" s="6"/>
      <c r="PGO131" s="6"/>
      <c r="PGP131" s="6"/>
      <c r="PGQ131" s="6"/>
      <c r="PGR131" s="6"/>
      <c r="PGS131" s="6"/>
      <c r="PGT131" s="6"/>
      <c r="PGU131" s="6"/>
      <c r="PGV131" s="6"/>
      <c r="PGW131" s="6"/>
      <c r="PGX131" s="6"/>
      <c r="PGY131" s="6"/>
      <c r="PGZ131" s="6"/>
      <c r="PHA131" s="6"/>
      <c r="PHB131" s="6"/>
      <c r="PHC131" s="6"/>
      <c r="PHD131" s="6"/>
      <c r="PHE131" s="6"/>
      <c r="PHF131" s="6"/>
      <c r="PHG131" s="6"/>
      <c r="PHH131" s="6"/>
      <c r="PHI131" s="6"/>
      <c r="PHJ131" s="6"/>
      <c r="PHK131" s="6"/>
      <c r="PHL131" s="6"/>
      <c r="PHM131" s="6"/>
      <c r="PHN131" s="6"/>
      <c r="PHO131" s="6"/>
      <c r="PHP131" s="6"/>
      <c r="PHQ131" s="6"/>
      <c r="PHR131" s="6"/>
      <c r="PHS131" s="6"/>
      <c r="PHT131" s="6"/>
      <c r="PHU131" s="6"/>
      <c r="PHV131" s="6"/>
      <c r="PHW131" s="6"/>
      <c r="PHX131" s="6"/>
      <c r="PHY131" s="6"/>
      <c r="PHZ131" s="6"/>
      <c r="PIA131" s="6"/>
      <c r="PIB131" s="6"/>
      <c r="PIC131" s="6"/>
      <c r="PID131" s="6"/>
      <c r="PIE131" s="6"/>
      <c r="PIF131" s="6"/>
      <c r="PIG131" s="6"/>
      <c r="PIH131" s="6"/>
      <c r="PII131" s="6"/>
      <c r="PIJ131" s="6"/>
      <c r="PIK131" s="6"/>
      <c r="PIL131" s="6"/>
      <c r="PIM131" s="6"/>
      <c r="PIN131" s="6"/>
      <c r="PIO131" s="6"/>
      <c r="PIP131" s="6"/>
      <c r="PIQ131" s="6"/>
      <c r="PIR131" s="6"/>
      <c r="PIS131" s="6"/>
      <c r="PIT131" s="6"/>
      <c r="PIU131" s="6"/>
      <c r="PIV131" s="6"/>
      <c r="PIW131" s="6"/>
      <c r="PIX131" s="6"/>
      <c r="PIY131" s="6"/>
      <c r="PIZ131" s="6"/>
      <c r="PJA131" s="6"/>
      <c r="PJB131" s="6"/>
      <c r="PJC131" s="6"/>
      <c r="PJD131" s="6"/>
      <c r="PJE131" s="6"/>
      <c r="PJF131" s="6"/>
      <c r="PJG131" s="6"/>
      <c r="PJH131" s="6"/>
      <c r="PJI131" s="6"/>
      <c r="PJJ131" s="6"/>
      <c r="PJK131" s="6"/>
      <c r="PJL131" s="6"/>
      <c r="PJM131" s="6"/>
      <c r="PJN131" s="6"/>
      <c r="PJO131" s="6"/>
      <c r="PJP131" s="6"/>
      <c r="PJQ131" s="6"/>
      <c r="PJR131" s="6"/>
      <c r="PJS131" s="6"/>
      <c r="PJT131" s="6"/>
      <c r="PJU131" s="6"/>
      <c r="PJV131" s="6"/>
      <c r="PJW131" s="6"/>
      <c r="PJX131" s="6"/>
      <c r="PJY131" s="6"/>
      <c r="PJZ131" s="6"/>
      <c r="PKA131" s="6"/>
      <c r="PKB131" s="6"/>
      <c r="PKC131" s="6"/>
      <c r="PKD131" s="6"/>
      <c r="PKE131" s="6"/>
      <c r="PKF131" s="6"/>
      <c r="PKG131" s="6"/>
      <c r="PKH131" s="6"/>
      <c r="PKI131" s="6"/>
      <c r="PKJ131" s="6"/>
      <c r="PKK131" s="6"/>
      <c r="PKL131" s="6"/>
      <c r="PKM131" s="6"/>
      <c r="PKN131" s="6"/>
      <c r="PKO131" s="6"/>
      <c r="PKP131" s="6"/>
      <c r="PKQ131" s="6"/>
      <c r="PKR131" s="6"/>
      <c r="PKS131" s="6"/>
      <c r="PKT131" s="6"/>
      <c r="PKU131" s="6"/>
      <c r="PKV131" s="6"/>
      <c r="PKW131" s="6"/>
      <c r="PKX131" s="6"/>
      <c r="PKY131" s="6"/>
      <c r="PKZ131" s="6"/>
      <c r="PLA131" s="6"/>
      <c r="PLB131" s="6"/>
      <c r="PLC131" s="6"/>
      <c r="PLD131" s="6"/>
      <c r="PLE131" s="6"/>
      <c r="PLF131" s="6"/>
      <c r="PLG131" s="6"/>
      <c r="PLH131" s="6"/>
      <c r="PLI131" s="6"/>
      <c r="PLJ131" s="6"/>
      <c r="PLK131" s="6"/>
      <c r="PLL131" s="6"/>
      <c r="PLM131" s="6"/>
      <c r="PLN131" s="6"/>
      <c r="PLO131" s="6"/>
      <c r="PLP131" s="6"/>
      <c r="PLQ131" s="6"/>
      <c r="PLR131" s="6"/>
      <c r="PLS131" s="6"/>
      <c r="PLT131" s="6"/>
      <c r="PLU131" s="6"/>
      <c r="PLV131" s="6"/>
      <c r="PLW131" s="6"/>
      <c r="PLX131" s="6"/>
      <c r="PLY131" s="6"/>
      <c r="PLZ131" s="6"/>
      <c r="PMA131" s="6"/>
      <c r="PMB131" s="6"/>
      <c r="PMC131" s="6"/>
      <c r="PMD131" s="6"/>
      <c r="PME131" s="6"/>
      <c r="PMF131" s="6"/>
      <c r="PMG131" s="6"/>
      <c r="PMH131" s="6"/>
      <c r="PMI131" s="6"/>
      <c r="PMJ131" s="6"/>
      <c r="PMK131" s="6"/>
      <c r="PML131" s="6"/>
      <c r="PMM131" s="6"/>
      <c r="PMN131" s="6"/>
      <c r="PMO131" s="6"/>
      <c r="PMP131" s="6"/>
      <c r="PMQ131" s="6"/>
      <c r="PMR131" s="6"/>
      <c r="PMS131" s="6"/>
      <c r="PMT131" s="6"/>
      <c r="PMU131" s="6"/>
      <c r="PMV131" s="6"/>
      <c r="PMW131" s="6"/>
      <c r="PMX131" s="6"/>
      <c r="PMY131" s="6"/>
      <c r="PMZ131" s="6"/>
      <c r="PNA131" s="6"/>
      <c r="PNB131" s="6"/>
      <c r="PNC131" s="6"/>
      <c r="PND131" s="6"/>
      <c r="PNE131" s="6"/>
      <c r="PNF131" s="6"/>
      <c r="PNG131" s="6"/>
      <c r="PNH131" s="6"/>
      <c r="PNI131" s="6"/>
      <c r="PNJ131" s="6"/>
      <c r="PNK131" s="6"/>
      <c r="PNL131" s="6"/>
      <c r="PNM131" s="6"/>
      <c r="PNN131" s="6"/>
      <c r="PNO131" s="6"/>
      <c r="PNP131" s="6"/>
      <c r="PNQ131" s="6"/>
      <c r="PNR131" s="6"/>
      <c r="PNS131" s="6"/>
      <c r="PNT131" s="6"/>
      <c r="PNU131" s="6"/>
      <c r="PNV131" s="6"/>
      <c r="PNW131" s="6"/>
      <c r="PNX131" s="6"/>
      <c r="PNY131" s="6"/>
      <c r="PNZ131" s="6"/>
      <c r="POA131" s="6"/>
      <c r="POB131" s="6"/>
      <c r="POC131" s="6"/>
      <c r="POD131" s="6"/>
      <c r="POE131" s="6"/>
      <c r="POF131" s="6"/>
      <c r="POG131" s="6"/>
      <c r="POH131" s="6"/>
      <c r="POI131" s="6"/>
      <c r="POJ131" s="6"/>
      <c r="POK131" s="6"/>
      <c r="POL131" s="6"/>
      <c r="POM131" s="6"/>
      <c r="PON131" s="6"/>
      <c r="POO131" s="6"/>
      <c r="POP131" s="6"/>
      <c r="POQ131" s="6"/>
      <c r="POR131" s="6"/>
      <c r="POS131" s="6"/>
      <c r="POT131" s="6"/>
      <c r="POU131" s="6"/>
      <c r="POV131" s="6"/>
      <c r="POW131" s="6"/>
      <c r="POX131" s="6"/>
      <c r="POY131" s="6"/>
      <c r="POZ131" s="6"/>
      <c r="PPA131" s="6"/>
      <c r="PPB131" s="6"/>
      <c r="PPC131" s="6"/>
      <c r="PPD131" s="6"/>
      <c r="PPE131" s="6"/>
      <c r="PPF131" s="6"/>
      <c r="PPG131" s="6"/>
      <c r="PPH131" s="6"/>
      <c r="PPI131" s="6"/>
      <c r="PPJ131" s="6"/>
      <c r="PPK131" s="6"/>
      <c r="PPL131" s="6"/>
      <c r="PPM131" s="6"/>
      <c r="PPN131" s="6"/>
      <c r="PPO131" s="6"/>
      <c r="PPP131" s="6"/>
      <c r="PPQ131" s="6"/>
      <c r="PPR131" s="6"/>
      <c r="PPS131" s="6"/>
      <c r="PPT131" s="6"/>
      <c r="PPU131" s="6"/>
      <c r="PPV131" s="6"/>
      <c r="PPW131" s="6"/>
      <c r="PPX131" s="6"/>
      <c r="PPY131" s="6"/>
      <c r="PPZ131" s="6"/>
      <c r="PQA131" s="6"/>
      <c r="PQB131" s="6"/>
      <c r="PQC131" s="6"/>
      <c r="PQD131" s="6"/>
      <c r="PQE131" s="6"/>
      <c r="PQF131" s="6"/>
      <c r="PQG131" s="6"/>
      <c r="PQH131" s="6"/>
      <c r="PQI131" s="6"/>
      <c r="PQJ131" s="6"/>
      <c r="PQK131" s="6"/>
      <c r="PQL131" s="6"/>
      <c r="PQM131" s="6"/>
      <c r="PQN131" s="6"/>
      <c r="PQO131" s="6"/>
      <c r="PQP131" s="6"/>
      <c r="PQQ131" s="6"/>
      <c r="PQR131" s="6"/>
      <c r="PQS131" s="6"/>
      <c r="PQT131" s="6"/>
      <c r="PQU131" s="6"/>
      <c r="PQV131" s="6"/>
      <c r="PQW131" s="6"/>
      <c r="PQX131" s="6"/>
      <c r="PQY131" s="6"/>
      <c r="PQZ131" s="6"/>
      <c r="PRA131" s="6"/>
      <c r="PRB131" s="6"/>
      <c r="PRC131" s="6"/>
      <c r="PRD131" s="6"/>
      <c r="PRE131" s="6"/>
      <c r="PRF131" s="6"/>
      <c r="PRG131" s="6"/>
      <c r="PRH131" s="6"/>
      <c r="PRI131" s="6"/>
      <c r="PRJ131" s="6"/>
      <c r="PRK131" s="6"/>
      <c r="PRL131" s="6"/>
      <c r="PRM131" s="6"/>
      <c r="PRN131" s="6"/>
      <c r="PRO131" s="6"/>
      <c r="PRP131" s="6"/>
      <c r="PRQ131" s="6"/>
      <c r="PRR131" s="6"/>
      <c r="PRS131" s="6"/>
      <c r="PRT131" s="6"/>
      <c r="PRU131" s="6"/>
      <c r="PRV131" s="6"/>
      <c r="PRW131" s="6"/>
      <c r="PRX131" s="6"/>
      <c r="PRY131" s="6"/>
      <c r="PRZ131" s="6"/>
      <c r="PSA131" s="6"/>
      <c r="PSB131" s="6"/>
      <c r="PSC131" s="6"/>
      <c r="PSD131" s="6"/>
      <c r="PSE131" s="6"/>
      <c r="PSF131" s="6"/>
      <c r="PSG131" s="6"/>
      <c r="PSH131" s="6"/>
      <c r="PSI131" s="6"/>
      <c r="PSJ131" s="6"/>
      <c r="PSK131" s="6"/>
      <c r="PSL131" s="6"/>
      <c r="PSM131" s="6"/>
      <c r="PSN131" s="6"/>
      <c r="PSO131" s="6"/>
      <c r="PSP131" s="6"/>
      <c r="PSQ131" s="6"/>
      <c r="PSR131" s="6"/>
      <c r="PSS131" s="6"/>
      <c r="PST131" s="6"/>
      <c r="PSU131" s="6"/>
      <c r="PSV131" s="6"/>
      <c r="PSW131" s="6"/>
      <c r="PSX131" s="6"/>
      <c r="PSY131" s="6"/>
      <c r="PSZ131" s="6"/>
      <c r="PTA131" s="6"/>
      <c r="PTB131" s="6"/>
      <c r="PTC131" s="6"/>
      <c r="PTD131" s="6"/>
      <c r="PTE131" s="6"/>
      <c r="PTF131" s="6"/>
      <c r="PTG131" s="6"/>
      <c r="PTH131" s="6"/>
      <c r="PTI131" s="6"/>
      <c r="PTJ131" s="6"/>
      <c r="PTK131" s="6"/>
      <c r="PTL131" s="6"/>
      <c r="PTM131" s="6"/>
      <c r="PTN131" s="6"/>
      <c r="PTO131" s="6"/>
      <c r="PTP131" s="6"/>
      <c r="PTQ131" s="6"/>
      <c r="PTR131" s="6"/>
      <c r="PTS131" s="6"/>
      <c r="PTT131" s="6"/>
      <c r="PTU131" s="6"/>
      <c r="PTV131" s="6"/>
      <c r="PTW131" s="6"/>
      <c r="PTX131" s="6"/>
      <c r="PTY131" s="6"/>
      <c r="PTZ131" s="6"/>
      <c r="PUA131" s="6"/>
      <c r="PUB131" s="6"/>
      <c r="PUC131" s="6"/>
      <c r="PUD131" s="6"/>
      <c r="PUE131" s="6"/>
      <c r="PUF131" s="6"/>
      <c r="PUG131" s="6"/>
      <c r="PUH131" s="6"/>
      <c r="PUI131" s="6"/>
      <c r="PUJ131" s="6"/>
      <c r="PUK131" s="6"/>
      <c r="PUL131" s="6"/>
      <c r="PUM131" s="6"/>
      <c r="PUN131" s="6"/>
      <c r="PUO131" s="6"/>
      <c r="PUP131" s="6"/>
      <c r="PUQ131" s="6"/>
      <c r="PUR131" s="6"/>
      <c r="PUS131" s="6"/>
      <c r="PUT131" s="6"/>
      <c r="PUU131" s="6"/>
      <c r="PUV131" s="6"/>
      <c r="PUW131" s="6"/>
      <c r="PUX131" s="6"/>
      <c r="PUY131" s="6"/>
      <c r="PUZ131" s="6"/>
      <c r="PVA131" s="6"/>
      <c r="PVB131" s="6"/>
      <c r="PVC131" s="6"/>
      <c r="PVD131" s="6"/>
      <c r="PVE131" s="6"/>
      <c r="PVF131" s="6"/>
      <c r="PVG131" s="6"/>
      <c r="PVH131" s="6"/>
      <c r="PVI131" s="6"/>
      <c r="PVJ131" s="6"/>
      <c r="PVK131" s="6"/>
      <c r="PVL131" s="6"/>
      <c r="PVM131" s="6"/>
      <c r="PVN131" s="6"/>
      <c r="PVO131" s="6"/>
      <c r="PVP131" s="6"/>
      <c r="PVQ131" s="6"/>
      <c r="PVR131" s="6"/>
      <c r="PVS131" s="6"/>
      <c r="PVT131" s="6"/>
      <c r="PVU131" s="6"/>
      <c r="PVV131" s="6"/>
      <c r="PVW131" s="6"/>
      <c r="PVX131" s="6"/>
      <c r="PVY131" s="6"/>
      <c r="PVZ131" s="6"/>
      <c r="PWA131" s="6"/>
      <c r="PWB131" s="6"/>
      <c r="PWC131" s="6"/>
      <c r="PWD131" s="6"/>
      <c r="PWE131" s="6"/>
      <c r="PWF131" s="6"/>
      <c r="PWG131" s="6"/>
      <c r="PWH131" s="6"/>
      <c r="PWI131" s="6"/>
      <c r="PWJ131" s="6"/>
      <c r="PWK131" s="6"/>
      <c r="PWL131" s="6"/>
      <c r="PWM131" s="6"/>
      <c r="PWN131" s="6"/>
      <c r="PWO131" s="6"/>
      <c r="PWP131" s="6"/>
      <c r="PWQ131" s="6"/>
      <c r="PWR131" s="6"/>
      <c r="PWS131" s="6"/>
      <c r="PWT131" s="6"/>
      <c r="PWU131" s="6"/>
      <c r="PWV131" s="6"/>
      <c r="PWW131" s="6"/>
      <c r="PWX131" s="6"/>
      <c r="PWY131" s="6"/>
      <c r="PWZ131" s="6"/>
      <c r="PXA131" s="6"/>
      <c r="PXB131" s="6"/>
      <c r="PXC131" s="6"/>
      <c r="PXD131" s="6"/>
      <c r="PXE131" s="6"/>
      <c r="PXF131" s="6"/>
      <c r="PXG131" s="6"/>
      <c r="PXH131" s="6"/>
      <c r="PXI131" s="6"/>
      <c r="PXJ131" s="6"/>
      <c r="PXK131" s="6"/>
      <c r="PXL131" s="6"/>
      <c r="PXM131" s="6"/>
      <c r="PXN131" s="6"/>
      <c r="PXO131" s="6"/>
      <c r="PXP131" s="6"/>
      <c r="PXQ131" s="6"/>
      <c r="PXR131" s="6"/>
      <c r="PXS131" s="6"/>
      <c r="PXT131" s="6"/>
      <c r="PXU131" s="6"/>
      <c r="PXV131" s="6"/>
      <c r="PXW131" s="6"/>
      <c r="PXX131" s="6"/>
      <c r="PXY131" s="6"/>
      <c r="PXZ131" s="6"/>
      <c r="PYA131" s="6"/>
      <c r="PYB131" s="6"/>
      <c r="PYC131" s="6"/>
      <c r="PYD131" s="6"/>
      <c r="PYE131" s="6"/>
      <c r="PYF131" s="6"/>
      <c r="PYG131" s="6"/>
      <c r="PYH131" s="6"/>
      <c r="PYI131" s="6"/>
      <c r="PYJ131" s="6"/>
      <c r="PYK131" s="6"/>
      <c r="PYL131" s="6"/>
      <c r="PYM131" s="6"/>
      <c r="PYN131" s="6"/>
      <c r="PYO131" s="6"/>
      <c r="PYP131" s="6"/>
      <c r="PYQ131" s="6"/>
      <c r="PYR131" s="6"/>
      <c r="PYS131" s="6"/>
      <c r="PYT131" s="6"/>
      <c r="PYU131" s="6"/>
      <c r="PYV131" s="6"/>
      <c r="PYW131" s="6"/>
      <c r="PYX131" s="6"/>
      <c r="PYY131" s="6"/>
      <c r="PYZ131" s="6"/>
      <c r="PZA131" s="6"/>
      <c r="PZB131" s="6"/>
      <c r="PZC131" s="6"/>
      <c r="PZD131" s="6"/>
      <c r="PZE131" s="6"/>
      <c r="PZF131" s="6"/>
      <c r="PZG131" s="6"/>
      <c r="PZH131" s="6"/>
      <c r="PZI131" s="6"/>
      <c r="PZJ131" s="6"/>
      <c r="PZK131" s="6"/>
      <c r="PZL131" s="6"/>
      <c r="PZM131" s="6"/>
      <c r="PZN131" s="6"/>
      <c r="PZO131" s="6"/>
      <c r="PZP131" s="6"/>
      <c r="PZQ131" s="6"/>
      <c r="PZR131" s="6"/>
      <c r="PZS131" s="6"/>
      <c r="PZT131" s="6"/>
      <c r="PZU131" s="6"/>
      <c r="PZV131" s="6"/>
      <c r="PZW131" s="6"/>
      <c r="PZX131" s="6"/>
      <c r="PZY131" s="6"/>
      <c r="PZZ131" s="6"/>
      <c r="QAA131" s="6"/>
      <c r="QAB131" s="6"/>
      <c r="QAC131" s="6"/>
      <c r="QAD131" s="6"/>
      <c r="QAE131" s="6"/>
      <c r="QAF131" s="6"/>
      <c r="QAG131" s="6"/>
      <c r="QAH131" s="6"/>
      <c r="QAI131" s="6"/>
      <c r="QAJ131" s="6"/>
      <c r="QAK131" s="6"/>
      <c r="QAL131" s="6"/>
      <c r="QAM131" s="6"/>
      <c r="QAN131" s="6"/>
      <c r="QAO131" s="6"/>
      <c r="QAP131" s="6"/>
      <c r="QAQ131" s="6"/>
      <c r="QAR131" s="6"/>
      <c r="QAS131" s="6"/>
      <c r="QAT131" s="6"/>
      <c r="QAU131" s="6"/>
      <c r="QAV131" s="6"/>
      <c r="QAW131" s="6"/>
      <c r="QAX131" s="6"/>
      <c r="QAY131" s="6"/>
      <c r="QAZ131" s="6"/>
      <c r="QBA131" s="6"/>
      <c r="QBB131" s="6"/>
      <c r="QBC131" s="6"/>
      <c r="QBD131" s="6"/>
      <c r="QBE131" s="6"/>
      <c r="QBF131" s="6"/>
      <c r="QBG131" s="6"/>
      <c r="QBH131" s="6"/>
      <c r="QBI131" s="6"/>
      <c r="QBJ131" s="6"/>
      <c r="QBK131" s="6"/>
      <c r="QBL131" s="6"/>
      <c r="QBM131" s="6"/>
      <c r="QBN131" s="6"/>
      <c r="QBO131" s="6"/>
      <c r="QBP131" s="6"/>
      <c r="QBQ131" s="6"/>
      <c r="QBR131" s="6"/>
      <c r="QBS131" s="6"/>
      <c r="QBT131" s="6"/>
      <c r="QBU131" s="6"/>
      <c r="QBV131" s="6"/>
      <c r="QBW131" s="6"/>
      <c r="QBX131" s="6"/>
      <c r="QBY131" s="6"/>
      <c r="QBZ131" s="6"/>
      <c r="QCA131" s="6"/>
      <c r="QCB131" s="6"/>
      <c r="QCC131" s="6"/>
      <c r="QCD131" s="6"/>
      <c r="QCE131" s="6"/>
      <c r="QCF131" s="6"/>
      <c r="QCG131" s="6"/>
      <c r="QCH131" s="6"/>
      <c r="QCI131" s="6"/>
      <c r="QCJ131" s="6"/>
      <c r="QCK131" s="6"/>
      <c r="QCL131" s="6"/>
      <c r="QCM131" s="6"/>
      <c r="QCN131" s="6"/>
      <c r="QCO131" s="6"/>
      <c r="QCP131" s="6"/>
      <c r="QCQ131" s="6"/>
      <c r="QCR131" s="6"/>
      <c r="QCS131" s="6"/>
      <c r="QCT131" s="6"/>
      <c r="QCU131" s="6"/>
      <c r="QCV131" s="6"/>
      <c r="QCW131" s="6"/>
      <c r="QCX131" s="6"/>
      <c r="QCY131" s="6"/>
      <c r="QCZ131" s="6"/>
      <c r="QDA131" s="6"/>
      <c r="QDB131" s="6"/>
      <c r="QDC131" s="6"/>
      <c r="QDD131" s="6"/>
      <c r="QDE131" s="6"/>
      <c r="QDF131" s="6"/>
      <c r="QDG131" s="6"/>
      <c r="QDH131" s="6"/>
      <c r="QDI131" s="6"/>
      <c r="QDJ131" s="6"/>
      <c r="QDK131" s="6"/>
      <c r="QDL131" s="6"/>
      <c r="QDM131" s="6"/>
      <c r="QDN131" s="6"/>
      <c r="QDO131" s="6"/>
      <c r="QDP131" s="6"/>
      <c r="QDQ131" s="6"/>
      <c r="QDR131" s="6"/>
      <c r="QDS131" s="6"/>
      <c r="QDT131" s="6"/>
      <c r="QDU131" s="6"/>
      <c r="QDV131" s="6"/>
      <c r="QDW131" s="6"/>
      <c r="QDX131" s="6"/>
      <c r="QDY131" s="6"/>
      <c r="QDZ131" s="6"/>
      <c r="QEA131" s="6"/>
      <c r="QEB131" s="6"/>
      <c r="QEC131" s="6"/>
      <c r="QED131" s="6"/>
      <c r="QEE131" s="6"/>
      <c r="QEF131" s="6"/>
      <c r="QEG131" s="6"/>
      <c r="QEH131" s="6"/>
      <c r="QEI131" s="6"/>
      <c r="QEJ131" s="6"/>
      <c r="QEK131" s="6"/>
      <c r="QEL131" s="6"/>
      <c r="QEM131" s="6"/>
      <c r="QEN131" s="6"/>
      <c r="QEO131" s="6"/>
      <c r="QEP131" s="6"/>
      <c r="QEQ131" s="6"/>
      <c r="QER131" s="6"/>
      <c r="QES131" s="6"/>
      <c r="QET131" s="6"/>
      <c r="QEU131" s="6"/>
      <c r="QEV131" s="6"/>
      <c r="QEW131" s="6"/>
      <c r="QEX131" s="6"/>
      <c r="QEY131" s="6"/>
      <c r="QEZ131" s="6"/>
      <c r="QFA131" s="6"/>
      <c r="QFB131" s="6"/>
      <c r="QFC131" s="6"/>
      <c r="QFD131" s="6"/>
      <c r="QFE131" s="6"/>
      <c r="QFF131" s="6"/>
      <c r="QFG131" s="6"/>
      <c r="QFH131" s="6"/>
      <c r="QFI131" s="6"/>
      <c r="QFJ131" s="6"/>
      <c r="QFK131" s="6"/>
      <c r="QFL131" s="6"/>
      <c r="QFM131" s="6"/>
      <c r="QFN131" s="6"/>
      <c r="QFO131" s="6"/>
      <c r="QFP131" s="6"/>
      <c r="QFQ131" s="6"/>
      <c r="QFR131" s="6"/>
      <c r="QFS131" s="6"/>
      <c r="QFT131" s="6"/>
      <c r="QFU131" s="6"/>
      <c r="QFV131" s="6"/>
      <c r="QFW131" s="6"/>
      <c r="QFX131" s="6"/>
      <c r="QFY131" s="6"/>
      <c r="QFZ131" s="6"/>
      <c r="QGA131" s="6"/>
      <c r="QGB131" s="6"/>
      <c r="QGC131" s="6"/>
      <c r="QGD131" s="6"/>
      <c r="QGE131" s="6"/>
      <c r="QGF131" s="6"/>
      <c r="QGG131" s="6"/>
      <c r="QGH131" s="6"/>
      <c r="QGI131" s="6"/>
      <c r="QGJ131" s="6"/>
      <c r="QGK131" s="6"/>
      <c r="QGL131" s="6"/>
      <c r="QGM131" s="6"/>
      <c r="QGN131" s="6"/>
      <c r="QGO131" s="6"/>
      <c r="QGP131" s="6"/>
      <c r="QGQ131" s="6"/>
      <c r="QGR131" s="6"/>
      <c r="QGS131" s="6"/>
      <c r="QGT131" s="6"/>
      <c r="QGU131" s="6"/>
      <c r="QGV131" s="6"/>
      <c r="QGW131" s="6"/>
      <c r="QGX131" s="6"/>
      <c r="QGY131" s="6"/>
      <c r="QGZ131" s="6"/>
      <c r="QHA131" s="6"/>
      <c r="QHB131" s="6"/>
      <c r="QHC131" s="6"/>
      <c r="QHD131" s="6"/>
      <c r="QHE131" s="6"/>
      <c r="QHF131" s="6"/>
      <c r="QHG131" s="6"/>
      <c r="QHH131" s="6"/>
      <c r="QHI131" s="6"/>
      <c r="QHJ131" s="6"/>
      <c r="QHK131" s="6"/>
      <c r="QHL131" s="6"/>
      <c r="QHM131" s="6"/>
      <c r="QHN131" s="6"/>
      <c r="QHO131" s="6"/>
      <c r="QHP131" s="6"/>
      <c r="QHQ131" s="6"/>
      <c r="QHR131" s="6"/>
      <c r="QHS131" s="6"/>
      <c r="QHT131" s="6"/>
      <c r="QHU131" s="6"/>
      <c r="QHV131" s="6"/>
      <c r="QHW131" s="6"/>
      <c r="QHX131" s="6"/>
      <c r="QHY131" s="6"/>
      <c r="QHZ131" s="6"/>
      <c r="QIA131" s="6"/>
      <c r="QIB131" s="6"/>
      <c r="QIC131" s="6"/>
      <c r="QID131" s="6"/>
      <c r="QIE131" s="6"/>
      <c r="QIF131" s="6"/>
      <c r="QIG131" s="6"/>
      <c r="QIH131" s="6"/>
      <c r="QII131" s="6"/>
      <c r="QIJ131" s="6"/>
      <c r="QIK131" s="6"/>
      <c r="QIL131" s="6"/>
      <c r="QIM131" s="6"/>
      <c r="QIN131" s="6"/>
      <c r="QIO131" s="6"/>
      <c r="QIP131" s="6"/>
      <c r="QIQ131" s="6"/>
      <c r="QIR131" s="6"/>
      <c r="QIS131" s="6"/>
      <c r="QIT131" s="6"/>
      <c r="QIU131" s="6"/>
      <c r="QIV131" s="6"/>
      <c r="QIW131" s="6"/>
      <c r="QIX131" s="6"/>
      <c r="QIY131" s="6"/>
      <c r="QIZ131" s="6"/>
      <c r="QJA131" s="6"/>
      <c r="QJB131" s="6"/>
      <c r="QJC131" s="6"/>
      <c r="QJD131" s="6"/>
      <c r="QJE131" s="6"/>
      <c r="QJF131" s="6"/>
      <c r="QJG131" s="6"/>
      <c r="QJH131" s="6"/>
      <c r="QJI131" s="6"/>
      <c r="QJJ131" s="6"/>
      <c r="QJK131" s="6"/>
      <c r="QJL131" s="6"/>
      <c r="QJM131" s="6"/>
      <c r="QJN131" s="6"/>
      <c r="QJO131" s="6"/>
      <c r="QJP131" s="6"/>
      <c r="QJQ131" s="6"/>
      <c r="QJR131" s="6"/>
      <c r="QJS131" s="6"/>
      <c r="QJT131" s="6"/>
      <c r="QJU131" s="6"/>
      <c r="QJV131" s="6"/>
      <c r="QJW131" s="6"/>
      <c r="QJX131" s="6"/>
      <c r="QJY131" s="6"/>
      <c r="QJZ131" s="6"/>
      <c r="QKA131" s="6"/>
      <c r="QKB131" s="6"/>
      <c r="QKC131" s="6"/>
      <c r="QKD131" s="6"/>
      <c r="QKE131" s="6"/>
      <c r="QKF131" s="6"/>
      <c r="QKG131" s="6"/>
      <c r="QKH131" s="6"/>
      <c r="QKI131" s="6"/>
      <c r="QKJ131" s="6"/>
      <c r="QKK131" s="6"/>
      <c r="QKL131" s="6"/>
      <c r="QKM131" s="6"/>
      <c r="QKN131" s="6"/>
      <c r="QKO131" s="6"/>
      <c r="QKP131" s="6"/>
      <c r="QKQ131" s="6"/>
      <c r="QKR131" s="6"/>
      <c r="QKS131" s="6"/>
      <c r="QKT131" s="6"/>
      <c r="QKU131" s="6"/>
      <c r="QKV131" s="6"/>
      <c r="QKW131" s="6"/>
      <c r="QKX131" s="6"/>
      <c r="QKY131" s="6"/>
      <c r="QKZ131" s="6"/>
      <c r="QLA131" s="6"/>
      <c r="QLB131" s="6"/>
      <c r="QLC131" s="6"/>
      <c r="QLD131" s="6"/>
      <c r="QLE131" s="6"/>
      <c r="QLF131" s="6"/>
      <c r="QLG131" s="6"/>
      <c r="QLH131" s="6"/>
      <c r="QLI131" s="6"/>
      <c r="QLJ131" s="6"/>
      <c r="QLK131" s="6"/>
      <c r="QLL131" s="6"/>
      <c r="QLM131" s="6"/>
      <c r="QLN131" s="6"/>
      <c r="QLO131" s="6"/>
      <c r="QLP131" s="6"/>
      <c r="QLQ131" s="6"/>
      <c r="QLR131" s="6"/>
      <c r="QLS131" s="6"/>
      <c r="QLT131" s="6"/>
      <c r="QLU131" s="6"/>
      <c r="QLV131" s="6"/>
      <c r="QLW131" s="6"/>
      <c r="QLX131" s="6"/>
      <c r="QLY131" s="6"/>
      <c r="QLZ131" s="6"/>
      <c r="QMA131" s="6"/>
      <c r="QMB131" s="6"/>
      <c r="QMC131" s="6"/>
      <c r="QMD131" s="6"/>
      <c r="QME131" s="6"/>
      <c r="QMF131" s="6"/>
      <c r="QMG131" s="6"/>
      <c r="QMH131" s="6"/>
      <c r="QMI131" s="6"/>
      <c r="QMJ131" s="6"/>
      <c r="QMK131" s="6"/>
      <c r="QML131" s="6"/>
      <c r="QMM131" s="6"/>
      <c r="QMN131" s="6"/>
      <c r="QMO131" s="6"/>
      <c r="QMP131" s="6"/>
      <c r="QMQ131" s="6"/>
      <c r="QMR131" s="6"/>
      <c r="QMS131" s="6"/>
      <c r="QMT131" s="6"/>
      <c r="QMU131" s="6"/>
      <c r="QMV131" s="6"/>
      <c r="QMW131" s="6"/>
      <c r="QMX131" s="6"/>
      <c r="QMY131" s="6"/>
      <c r="QMZ131" s="6"/>
      <c r="QNA131" s="6"/>
      <c r="QNB131" s="6"/>
      <c r="QNC131" s="6"/>
      <c r="QND131" s="6"/>
      <c r="QNE131" s="6"/>
      <c r="QNF131" s="6"/>
      <c r="QNG131" s="6"/>
      <c r="QNH131" s="6"/>
      <c r="QNI131" s="6"/>
      <c r="QNJ131" s="6"/>
      <c r="QNK131" s="6"/>
      <c r="QNL131" s="6"/>
      <c r="QNM131" s="6"/>
      <c r="QNN131" s="6"/>
      <c r="QNO131" s="6"/>
      <c r="QNP131" s="6"/>
      <c r="QNQ131" s="6"/>
      <c r="QNR131" s="6"/>
      <c r="QNS131" s="6"/>
      <c r="QNT131" s="6"/>
      <c r="QNU131" s="6"/>
      <c r="QNV131" s="6"/>
      <c r="QNW131" s="6"/>
      <c r="QNX131" s="6"/>
      <c r="QNY131" s="6"/>
      <c r="QNZ131" s="6"/>
      <c r="QOA131" s="6"/>
      <c r="QOB131" s="6"/>
      <c r="QOC131" s="6"/>
      <c r="QOD131" s="6"/>
      <c r="QOE131" s="6"/>
      <c r="QOF131" s="6"/>
      <c r="QOG131" s="6"/>
      <c r="QOH131" s="6"/>
      <c r="QOI131" s="6"/>
      <c r="QOJ131" s="6"/>
      <c r="QOK131" s="6"/>
      <c r="QOL131" s="6"/>
      <c r="QOM131" s="6"/>
      <c r="QON131" s="6"/>
      <c r="QOO131" s="6"/>
      <c r="QOP131" s="6"/>
      <c r="QOQ131" s="6"/>
      <c r="QOR131" s="6"/>
      <c r="QOS131" s="6"/>
      <c r="QOT131" s="6"/>
      <c r="QOU131" s="6"/>
      <c r="QOV131" s="6"/>
      <c r="QOW131" s="6"/>
      <c r="QOX131" s="6"/>
      <c r="QOY131" s="6"/>
      <c r="QOZ131" s="6"/>
      <c r="QPA131" s="6"/>
      <c r="QPB131" s="6"/>
      <c r="QPC131" s="6"/>
      <c r="QPD131" s="6"/>
      <c r="QPE131" s="6"/>
      <c r="QPF131" s="6"/>
      <c r="QPG131" s="6"/>
      <c r="QPH131" s="6"/>
      <c r="QPI131" s="6"/>
      <c r="QPJ131" s="6"/>
      <c r="QPK131" s="6"/>
      <c r="QPL131" s="6"/>
      <c r="QPM131" s="6"/>
      <c r="QPN131" s="6"/>
      <c r="QPO131" s="6"/>
      <c r="QPP131" s="6"/>
      <c r="QPQ131" s="6"/>
      <c r="QPR131" s="6"/>
      <c r="QPS131" s="6"/>
      <c r="QPT131" s="6"/>
      <c r="QPU131" s="6"/>
      <c r="QPV131" s="6"/>
      <c r="QPW131" s="6"/>
      <c r="QPX131" s="6"/>
      <c r="QPY131" s="6"/>
      <c r="QPZ131" s="6"/>
      <c r="QQA131" s="6"/>
      <c r="QQB131" s="6"/>
      <c r="QQC131" s="6"/>
      <c r="QQD131" s="6"/>
      <c r="QQE131" s="6"/>
      <c r="QQF131" s="6"/>
      <c r="QQG131" s="6"/>
      <c r="QQH131" s="6"/>
      <c r="QQI131" s="6"/>
      <c r="QQJ131" s="6"/>
      <c r="QQK131" s="6"/>
      <c r="QQL131" s="6"/>
      <c r="QQM131" s="6"/>
      <c r="QQN131" s="6"/>
      <c r="QQO131" s="6"/>
      <c r="QQP131" s="6"/>
      <c r="QQQ131" s="6"/>
      <c r="QQR131" s="6"/>
      <c r="QQS131" s="6"/>
      <c r="QQT131" s="6"/>
      <c r="QQU131" s="6"/>
      <c r="QQV131" s="6"/>
      <c r="QQW131" s="6"/>
      <c r="QQX131" s="6"/>
      <c r="QQY131" s="6"/>
      <c r="QQZ131" s="6"/>
      <c r="QRA131" s="6"/>
      <c r="QRB131" s="6"/>
      <c r="QRC131" s="6"/>
      <c r="QRD131" s="6"/>
      <c r="QRE131" s="6"/>
      <c r="QRF131" s="6"/>
      <c r="QRG131" s="6"/>
      <c r="QRH131" s="6"/>
      <c r="QRI131" s="6"/>
      <c r="QRJ131" s="6"/>
      <c r="QRK131" s="6"/>
      <c r="QRL131" s="6"/>
      <c r="QRM131" s="6"/>
      <c r="QRN131" s="6"/>
      <c r="QRO131" s="6"/>
      <c r="QRP131" s="6"/>
      <c r="QRQ131" s="6"/>
      <c r="QRR131" s="6"/>
      <c r="QRS131" s="6"/>
      <c r="QRT131" s="6"/>
      <c r="QRU131" s="6"/>
      <c r="QRV131" s="6"/>
      <c r="QRW131" s="6"/>
      <c r="QRX131" s="6"/>
      <c r="QRY131" s="6"/>
      <c r="QRZ131" s="6"/>
      <c r="QSA131" s="6"/>
      <c r="QSB131" s="6"/>
      <c r="QSC131" s="6"/>
      <c r="QSD131" s="6"/>
      <c r="QSE131" s="6"/>
      <c r="QSF131" s="6"/>
      <c r="QSG131" s="6"/>
      <c r="QSH131" s="6"/>
      <c r="QSI131" s="6"/>
      <c r="QSJ131" s="6"/>
      <c r="QSK131" s="6"/>
      <c r="QSL131" s="6"/>
      <c r="QSM131" s="6"/>
      <c r="QSN131" s="6"/>
      <c r="QSO131" s="6"/>
      <c r="QSP131" s="6"/>
      <c r="QSQ131" s="6"/>
      <c r="QSR131" s="6"/>
      <c r="QSS131" s="6"/>
      <c r="QST131" s="6"/>
      <c r="QSU131" s="6"/>
      <c r="QSV131" s="6"/>
      <c r="QSW131" s="6"/>
      <c r="QSX131" s="6"/>
      <c r="QSY131" s="6"/>
      <c r="QSZ131" s="6"/>
      <c r="QTA131" s="6"/>
      <c r="QTB131" s="6"/>
      <c r="QTC131" s="6"/>
      <c r="QTD131" s="6"/>
      <c r="QTE131" s="6"/>
      <c r="QTF131" s="6"/>
      <c r="QTG131" s="6"/>
      <c r="QTH131" s="6"/>
      <c r="QTI131" s="6"/>
      <c r="QTJ131" s="6"/>
      <c r="QTK131" s="6"/>
      <c r="QTL131" s="6"/>
      <c r="QTM131" s="6"/>
      <c r="QTN131" s="6"/>
      <c r="QTO131" s="6"/>
      <c r="QTP131" s="6"/>
      <c r="QTQ131" s="6"/>
      <c r="QTR131" s="6"/>
      <c r="QTS131" s="6"/>
      <c r="QTT131" s="6"/>
      <c r="QTU131" s="6"/>
      <c r="QTV131" s="6"/>
      <c r="QTW131" s="6"/>
      <c r="QTX131" s="6"/>
      <c r="QTY131" s="6"/>
      <c r="QTZ131" s="6"/>
      <c r="QUA131" s="6"/>
      <c r="QUB131" s="6"/>
      <c r="QUC131" s="6"/>
      <c r="QUD131" s="6"/>
      <c r="QUE131" s="6"/>
      <c r="QUF131" s="6"/>
      <c r="QUG131" s="6"/>
      <c r="QUH131" s="6"/>
      <c r="QUI131" s="6"/>
      <c r="QUJ131" s="6"/>
      <c r="QUK131" s="6"/>
      <c r="QUL131" s="6"/>
      <c r="QUM131" s="6"/>
      <c r="QUN131" s="6"/>
      <c r="QUO131" s="6"/>
      <c r="QUP131" s="6"/>
      <c r="QUQ131" s="6"/>
      <c r="QUR131" s="6"/>
      <c r="QUS131" s="6"/>
      <c r="QUT131" s="6"/>
      <c r="QUU131" s="6"/>
      <c r="QUV131" s="6"/>
      <c r="QUW131" s="6"/>
      <c r="QUX131" s="6"/>
      <c r="QUY131" s="6"/>
      <c r="QUZ131" s="6"/>
      <c r="QVA131" s="6"/>
      <c r="QVB131" s="6"/>
      <c r="QVC131" s="6"/>
      <c r="QVD131" s="6"/>
      <c r="QVE131" s="6"/>
      <c r="QVF131" s="6"/>
      <c r="QVG131" s="6"/>
      <c r="QVH131" s="6"/>
      <c r="QVI131" s="6"/>
      <c r="QVJ131" s="6"/>
      <c r="QVK131" s="6"/>
      <c r="QVL131" s="6"/>
      <c r="QVM131" s="6"/>
      <c r="QVN131" s="6"/>
      <c r="QVO131" s="6"/>
      <c r="QVP131" s="6"/>
      <c r="QVQ131" s="6"/>
      <c r="QVR131" s="6"/>
      <c r="QVS131" s="6"/>
      <c r="QVT131" s="6"/>
      <c r="QVU131" s="6"/>
      <c r="QVV131" s="6"/>
      <c r="QVW131" s="6"/>
      <c r="QVX131" s="6"/>
      <c r="QVY131" s="6"/>
      <c r="QVZ131" s="6"/>
      <c r="QWA131" s="6"/>
      <c r="QWB131" s="6"/>
      <c r="QWC131" s="6"/>
      <c r="QWD131" s="6"/>
      <c r="QWE131" s="6"/>
      <c r="QWF131" s="6"/>
      <c r="QWG131" s="6"/>
      <c r="QWH131" s="6"/>
      <c r="QWI131" s="6"/>
      <c r="QWJ131" s="6"/>
      <c r="QWK131" s="6"/>
      <c r="QWL131" s="6"/>
      <c r="QWM131" s="6"/>
      <c r="QWN131" s="6"/>
      <c r="QWO131" s="6"/>
      <c r="QWP131" s="6"/>
      <c r="QWQ131" s="6"/>
      <c r="QWR131" s="6"/>
      <c r="QWS131" s="6"/>
      <c r="QWT131" s="6"/>
      <c r="QWU131" s="6"/>
      <c r="QWV131" s="6"/>
      <c r="QWW131" s="6"/>
      <c r="QWX131" s="6"/>
      <c r="QWY131" s="6"/>
      <c r="QWZ131" s="6"/>
      <c r="QXA131" s="6"/>
      <c r="QXB131" s="6"/>
      <c r="QXC131" s="6"/>
      <c r="QXD131" s="6"/>
      <c r="QXE131" s="6"/>
      <c r="QXF131" s="6"/>
      <c r="QXG131" s="6"/>
      <c r="QXH131" s="6"/>
      <c r="QXI131" s="6"/>
      <c r="QXJ131" s="6"/>
      <c r="QXK131" s="6"/>
      <c r="QXL131" s="6"/>
      <c r="QXM131" s="6"/>
      <c r="QXN131" s="6"/>
      <c r="QXO131" s="6"/>
      <c r="QXP131" s="6"/>
      <c r="QXQ131" s="6"/>
      <c r="QXR131" s="6"/>
      <c r="QXS131" s="6"/>
      <c r="QXT131" s="6"/>
      <c r="QXU131" s="6"/>
      <c r="QXV131" s="6"/>
      <c r="QXW131" s="6"/>
      <c r="QXX131" s="6"/>
      <c r="QXY131" s="6"/>
      <c r="QXZ131" s="6"/>
      <c r="QYA131" s="6"/>
      <c r="QYB131" s="6"/>
      <c r="QYC131" s="6"/>
      <c r="QYD131" s="6"/>
      <c r="QYE131" s="6"/>
      <c r="QYF131" s="6"/>
      <c r="QYG131" s="6"/>
      <c r="QYH131" s="6"/>
      <c r="QYI131" s="6"/>
      <c r="QYJ131" s="6"/>
      <c r="QYK131" s="6"/>
      <c r="QYL131" s="6"/>
      <c r="QYM131" s="6"/>
      <c r="QYN131" s="6"/>
      <c r="QYO131" s="6"/>
      <c r="QYP131" s="6"/>
      <c r="QYQ131" s="6"/>
      <c r="QYR131" s="6"/>
      <c r="QYS131" s="6"/>
      <c r="QYT131" s="6"/>
      <c r="QYU131" s="6"/>
      <c r="QYV131" s="6"/>
      <c r="QYW131" s="6"/>
      <c r="QYX131" s="6"/>
      <c r="QYY131" s="6"/>
      <c r="QYZ131" s="6"/>
      <c r="QZA131" s="6"/>
      <c r="QZB131" s="6"/>
      <c r="QZC131" s="6"/>
      <c r="QZD131" s="6"/>
      <c r="QZE131" s="6"/>
      <c r="QZF131" s="6"/>
      <c r="QZG131" s="6"/>
      <c r="QZH131" s="6"/>
      <c r="QZI131" s="6"/>
      <c r="QZJ131" s="6"/>
      <c r="QZK131" s="6"/>
      <c r="QZL131" s="6"/>
      <c r="QZM131" s="6"/>
      <c r="QZN131" s="6"/>
      <c r="QZO131" s="6"/>
      <c r="QZP131" s="6"/>
      <c r="QZQ131" s="6"/>
      <c r="QZR131" s="6"/>
      <c r="QZS131" s="6"/>
      <c r="QZT131" s="6"/>
      <c r="QZU131" s="6"/>
      <c r="QZV131" s="6"/>
      <c r="QZW131" s="6"/>
      <c r="QZX131" s="6"/>
      <c r="QZY131" s="6"/>
      <c r="QZZ131" s="6"/>
      <c r="RAA131" s="6"/>
      <c r="RAB131" s="6"/>
      <c r="RAC131" s="6"/>
      <c r="RAD131" s="6"/>
      <c r="RAE131" s="6"/>
      <c r="RAF131" s="6"/>
      <c r="RAG131" s="6"/>
      <c r="RAH131" s="6"/>
      <c r="RAI131" s="6"/>
      <c r="RAJ131" s="6"/>
      <c r="RAK131" s="6"/>
      <c r="RAL131" s="6"/>
      <c r="RAM131" s="6"/>
      <c r="RAN131" s="6"/>
      <c r="RAO131" s="6"/>
      <c r="RAP131" s="6"/>
      <c r="RAQ131" s="6"/>
      <c r="RAR131" s="6"/>
      <c r="RAS131" s="6"/>
      <c r="RAT131" s="6"/>
      <c r="RAU131" s="6"/>
      <c r="RAV131" s="6"/>
      <c r="RAW131" s="6"/>
      <c r="RAX131" s="6"/>
      <c r="RAY131" s="6"/>
      <c r="RAZ131" s="6"/>
      <c r="RBA131" s="6"/>
      <c r="RBB131" s="6"/>
      <c r="RBC131" s="6"/>
      <c r="RBD131" s="6"/>
      <c r="RBE131" s="6"/>
      <c r="RBF131" s="6"/>
      <c r="RBG131" s="6"/>
      <c r="RBH131" s="6"/>
      <c r="RBI131" s="6"/>
      <c r="RBJ131" s="6"/>
      <c r="RBK131" s="6"/>
      <c r="RBL131" s="6"/>
      <c r="RBM131" s="6"/>
      <c r="RBN131" s="6"/>
      <c r="RBO131" s="6"/>
      <c r="RBP131" s="6"/>
      <c r="RBQ131" s="6"/>
      <c r="RBR131" s="6"/>
      <c r="RBS131" s="6"/>
      <c r="RBT131" s="6"/>
      <c r="RBU131" s="6"/>
      <c r="RBV131" s="6"/>
      <c r="RBW131" s="6"/>
      <c r="RBX131" s="6"/>
      <c r="RBY131" s="6"/>
      <c r="RBZ131" s="6"/>
      <c r="RCA131" s="6"/>
      <c r="RCB131" s="6"/>
      <c r="RCC131" s="6"/>
      <c r="RCD131" s="6"/>
      <c r="RCE131" s="6"/>
      <c r="RCF131" s="6"/>
      <c r="RCG131" s="6"/>
      <c r="RCH131" s="6"/>
      <c r="RCI131" s="6"/>
      <c r="RCJ131" s="6"/>
      <c r="RCK131" s="6"/>
      <c r="RCL131" s="6"/>
      <c r="RCM131" s="6"/>
      <c r="RCN131" s="6"/>
      <c r="RCO131" s="6"/>
      <c r="RCP131" s="6"/>
      <c r="RCQ131" s="6"/>
      <c r="RCR131" s="6"/>
      <c r="RCS131" s="6"/>
      <c r="RCT131" s="6"/>
      <c r="RCU131" s="6"/>
      <c r="RCV131" s="6"/>
      <c r="RCW131" s="6"/>
      <c r="RCX131" s="6"/>
      <c r="RCY131" s="6"/>
      <c r="RCZ131" s="6"/>
      <c r="RDA131" s="6"/>
      <c r="RDB131" s="6"/>
      <c r="RDC131" s="6"/>
      <c r="RDD131" s="6"/>
      <c r="RDE131" s="6"/>
      <c r="RDF131" s="6"/>
      <c r="RDG131" s="6"/>
      <c r="RDH131" s="6"/>
      <c r="RDI131" s="6"/>
      <c r="RDJ131" s="6"/>
      <c r="RDK131" s="6"/>
      <c r="RDL131" s="6"/>
      <c r="RDM131" s="6"/>
      <c r="RDN131" s="6"/>
      <c r="RDO131" s="6"/>
      <c r="RDP131" s="6"/>
      <c r="RDQ131" s="6"/>
      <c r="RDR131" s="6"/>
      <c r="RDS131" s="6"/>
      <c r="RDT131" s="6"/>
      <c r="RDU131" s="6"/>
      <c r="RDV131" s="6"/>
      <c r="RDW131" s="6"/>
      <c r="RDX131" s="6"/>
      <c r="RDY131" s="6"/>
      <c r="RDZ131" s="6"/>
      <c r="REA131" s="6"/>
      <c r="REB131" s="6"/>
      <c r="REC131" s="6"/>
      <c r="RED131" s="6"/>
      <c r="REE131" s="6"/>
      <c r="REF131" s="6"/>
      <c r="REG131" s="6"/>
      <c r="REH131" s="6"/>
      <c r="REI131" s="6"/>
      <c r="REJ131" s="6"/>
      <c r="REK131" s="6"/>
      <c r="REL131" s="6"/>
      <c r="REM131" s="6"/>
      <c r="REN131" s="6"/>
      <c r="REO131" s="6"/>
      <c r="REP131" s="6"/>
      <c r="REQ131" s="6"/>
      <c r="RER131" s="6"/>
      <c r="RES131" s="6"/>
      <c r="RET131" s="6"/>
      <c r="REU131" s="6"/>
      <c r="REV131" s="6"/>
      <c r="REW131" s="6"/>
      <c r="REX131" s="6"/>
      <c r="REY131" s="6"/>
      <c r="REZ131" s="6"/>
      <c r="RFA131" s="6"/>
      <c r="RFB131" s="6"/>
      <c r="RFC131" s="6"/>
      <c r="RFD131" s="6"/>
      <c r="RFE131" s="6"/>
      <c r="RFF131" s="6"/>
      <c r="RFG131" s="6"/>
      <c r="RFH131" s="6"/>
      <c r="RFI131" s="6"/>
      <c r="RFJ131" s="6"/>
      <c r="RFK131" s="6"/>
      <c r="RFL131" s="6"/>
      <c r="RFM131" s="6"/>
      <c r="RFN131" s="6"/>
      <c r="RFO131" s="6"/>
      <c r="RFP131" s="6"/>
      <c r="RFQ131" s="6"/>
      <c r="RFR131" s="6"/>
      <c r="RFS131" s="6"/>
      <c r="RFT131" s="6"/>
      <c r="RFU131" s="6"/>
      <c r="RFV131" s="6"/>
      <c r="RFW131" s="6"/>
      <c r="RFX131" s="6"/>
      <c r="RFY131" s="6"/>
      <c r="RFZ131" s="6"/>
      <c r="RGA131" s="6"/>
      <c r="RGB131" s="6"/>
      <c r="RGC131" s="6"/>
      <c r="RGD131" s="6"/>
      <c r="RGE131" s="6"/>
      <c r="RGF131" s="6"/>
      <c r="RGG131" s="6"/>
      <c r="RGH131" s="6"/>
      <c r="RGI131" s="6"/>
      <c r="RGJ131" s="6"/>
      <c r="RGK131" s="6"/>
      <c r="RGL131" s="6"/>
      <c r="RGM131" s="6"/>
      <c r="RGN131" s="6"/>
      <c r="RGO131" s="6"/>
      <c r="RGP131" s="6"/>
      <c r="RGQ131" s="6"/>
      <c r="RGR131" s="6"/>
      <c r="RGS131" s="6"/>
      <c r="RGT131" s="6"/>
      <c r="RGU131" s="6"/>
      <c r="RGV131" s="6"/>
      <c r="RGW131" s="6"/>
      <c r="RGX131" s="6"/>
      <c r="RGY131" s="6"/>
      <c r="RGZ131" s="6"/>
      <c r="RHA131" s="6"/>
      <c r="RHB131" s="6"/>
      <c r="RHC131" s="6"/>
      <c r="RHD131" s="6"/>
      <c r="RHE131" s="6"/>
      <c r="RHF131" s="6"/>
      <c r="RHG131" s="6"/>
      <c r="RHH131" s="6"/>
      <c r="RHI131" s="6"/>
      <c r="RHJ131" s="6"/>
      <c r="RHK131" s="6"/>
      <c r="RHL131" s="6"/>
      <c r="RHM131" s="6"/>
      <c r="RHN131" s="6"/>
      <c r="RHO131" s="6"/>
      <c r="RHP131" s="6"/>
      <c r="RHQ131" s="6"/>
      <c r="RHR131" s="6"/>
      <c r="RHS131" s="6"/>
      <c r="RHT131" s="6"/>
      <c r="RHU131" s="6"/>
      <c r="RHV131" s="6"/>
      <c r="RHW131" s="6"/>
      <c r="RHX131" s="6"/>
      <c r="RHY131" s="6"/>
      <c r="RHZ131" s="6"/>
      <c r="RIA131" s="6"/>
      <c r="RIB131" s="6"/>
      <c r="RIC131" s="6"/>
      <c r="RID131" s="6"/>
      <c r="RIE131" s="6"/>
      <c r="RIF131" s="6"/>
      <c r="RIG131" s="6"/>
      <c r="RIH131" s="6"/>
      <c r="RII131" s="6"/>
      <c r="RIJ131" s="6"/>
      <c r="RIK131" s="6"/>
      <c r="RIL131" s="6"/>
      <c r="RIM131" s="6"/>
      <c r="RIN131" s="6"/>
      <c r="RIO131" s="6"/>
      <c r="RIP131" s="6"/>
      <c r="RIQ131" s="6"/>
      <c r="RIR131" s="6"/>
      <c r="RIS131" s="6"/>
      <c r="RIT131" s="6"/>
      <c r="RIU131" s="6"/>
      <c r="RIV131" s="6"/>
      <c r="RIW131" s="6"/>
      <c r="RIX131" s="6"/>
      <c r="RIY131" s="6"/>
      <c r="RIZ131" s="6"/>
      <c r="RJA131" s="6"/>
      <c r="RJB131" s="6"/>
      <c r="RJC131" s="6"/>
      <c r="RJD131" s="6"/>
      <c r="RJE131" s="6"/>
      <c r="RJF131" s="6"/>
      <c r="RJG131" s="6"/>
      <c r="RJH131" s="6"/>
      <c r="RJI131" s="6"/>
      <c r="RJJ131" s="6"/>
      <c r="RJK131" s="6"/>
      <c r="RJL131" s="6"/>
      <c r="RJM131" s="6"/>
      <c r="RJN131" s="6"/>
      <c r="RJO131" s="6"/>
      <c r="RJP131" s="6"/>
      <c r="RJQ131" s="6"/>
      <c r="RJR131" s="6"/>
      <c r="RJS131" s="6"/>
      <c r="RJT131" s="6"/>
      <c r="RJU131" s="6"/>
      <c r="RJV131" s="6"/>
      <c r="RJW131" s="6"/>
      <c r="RJX131" s="6"/>
      <c r="RJY131" s="6"/>
      <c r="RJZ131" s="6"/>
      <c r="RKA131" s="6"/>
      <c r="RKB131" s="6"/>
      <c r="RKC131" s="6"/>
      <c r="RKD131" s="6"/>
      <c r="RKE131" s="6"/>
      <c r="RKF131" s="6"/>
      <c r="RKG131" s="6"/>
      <c r="RKH131" s="6"/>
      <c r="RKI131" s="6"/>
      <c r="RKJ131" s="6"/>
      <c r="RKK131" s="6"/>
      <c r="RKL131" s="6"/>
      <c r="RKM131" s="6"/>
      <c r="RKN131" s="6"/>
      <c r="RKO131" s="6"/>
      <c r="RKP131" s="6"/>
      <c r="RKQ131" s="6"/>
      <c r="RKR131" s="6"/>
      <c r="RKS131" s="6"/>
      <c r="RKT131" s="6"/>
      <c r="RKU131" s="6"/>
      <c r="RKV131" s="6"/>
      <c r="RKW131" s="6"/>
      <c r="RKX131" s="6"/>
      <c r="RKY131" s="6"/>
      <c r="RKZ131" s="6"/>
      <c r="RLA131" s="6"/>
      <c r="RLB131" s="6"/>
      <c r="RLC131" s="6"/>
      <c r="RLD131" s="6"/>
      <c r="RLE131" s="6"/>
      <c r="RLF131" s="6"/>
      <c r="RLG131" s="6"/>
      <c r="RLH131" s="6"/>
      <c r="RLI131" s="6"/>
      <c r="RLJ131" s="6"/>
      <c r="RLK131" s="6"/>
      <c r="RLL131" s="6"/>
      <c r="RLM131" s="6"/>
      <c r="RLN131" s="6"/>
      <c r="RLO131" s="6"/>
      <c r="RLP131" s="6"/>
      <c r="RLQ131" s="6"/>
      <c r="RLR131" s="6"/>
      <c r="RLS131" s="6"/>
      <c r="RLT131" s="6"/>
      <c r="RLU131" s="6"/>
      <c r="RLV131" s="6"/>
      <c r="RLW131" s="6"/>
      <c r="RLX131" s="6"/>
      <c r="RLY131" s="6"/>
      <c r="RLZ131" s="6"/>
      <c r="RMA131" s="6"/>
      <c r="RMB131" s="6"/>
      <c r="RMC131" s="6"/>
      <c r="RMD131" s="6"/>
      <c r="RME131" s="6"/>
      <c r="RMF131" s="6"/>
      <c r="RMG131" s="6"/>
      <c r="RMH131" s="6"/>
      <c r="RMI131" s="6"/>
      <c r="RMJ131" s="6"/>
      <c r="RMK131" s="6"/>
      <c r="RML131" s="6"/>
      <c r="RMM131" s="6"/>
      <c r="RMN131" s="6"/>
      <c r="RMO131" s="6"/>
      <c r="RMP131" s="6"/>
      <c r="RMQ131" s="6"/>
      <c r="RMR131" s="6"/>
      <c r="RMS131" s="6"/>
      <c r="RMT131" s="6"/>
      <c r="RMU131" s="6"/>
      <c r="RMV131" s="6"/>
      <c r="RMW131" s="6"/>
      <c r="RMX131" s="6"/>
      <c r="RMY131" s="6"/>
      <c r="RMZ131" s="6"/>
      <c r="RNA131" s="6"/>
      <c r="RNB131" s="6"/>
      <c r="RNC131" s="6"/>
      <c r="RND131" s="6"/>
      <c r="RNE131" s="6"/>
      <c r="RNF131" s="6"/>
      <c r="RNG131" s="6"/>
      <c r="RNH131" s="6"/>
      <c r="RNI131" s="6"/>
      <c r="RNJ131" s="6"/>
      <c r="RNK131" s="6"/>
      <c r="RNL131" s="6"/>
      <c r="RNM131" s="6"/>
      <c r="RNN131" s="6"/>
      <c r="RNO131" s="6"/>
      <c r="RNP131" s="6"/>
      <c r="RNQ131" s="6"/>
      <c r="RNR131" s="6"/>
      <c r="RNS131" s="6"/>
      <c r="RNT131" s="6"/>
      <c r="RNU131" s="6"/>
      <c r="RNV131" s="6"/>
      <c r="RNW131" s="6"/>
      <c r="RNX131" s="6"/>
      <c r="RNY131" s="6"/>
      <c r="RNZ131" s="6"/>
      <c r="ROA131" s="6"/>
      <c r="ROB131" s="6"/>
      <c r="ROC131" s="6"/>
      <c r="ROD131" s="6"/>
      <c r="ROE131" s="6"/>
      <c r="ROF131" s="6"/>
      <c r="ROG131" s="6"/>
      <c r="ROH131" s="6"/>
      <c r="ROI131" s="6"/>
      <c r="ROJ131" s="6"/>
      <c r="ROK131" s="6"/>
      <c r="ROL131" s="6"/>
      <c r="ROM131" s="6"/>
      <c r="RON131" s="6"/>
      <c r="ROO131" s="6"/>
      <c r="ROP131" s="6"/>
      <c r="ROQ131" s="6"/>
      <c r="ROR131" s="6"/>
      <c r="ROS131" s="6"/>
      <c r="ROT131" s="6"/>
      <c r="ROU131" s="6"/>
      <c r="ROV131" s="6"/>
      <c r="ROW131" s="6"/>
      <c r="ROX131" s="6"/>
      <c r="ROY131" s="6"/>
      <c r="ROZ131" s="6"/>
      <c r="RPA131" s="6"/>
      <c r="RPB131" s="6"/>
      <c r="RPC131" s="6"/>
      <c r="RPD131" s="6"/>
      <c r="RPE131" s="6"/>
      <c r="RPF131" s="6"/>
      <c r="RPG131" s="6"/>
      <c r="RPH131" s="6"/>
      <c r="RPI131" s="6"/>
      <c r="RPJ131" s="6"/>
      <c r="RPK131" s="6"/>
      <c r="RPL131" s="6"/>
      <c r="RPM131" s="6"/>
      <c r="RPN131" s="6"/>
      <c r="RPO131" s="6"/>
      <c r="RPP131" s="6"/>
      <c r="RPQ131" s="6"/>
      <c r="RPR131" s="6"/>
      <c r="RPS131" s="6"/>
      <c r="RPT131" s="6"/>
      <c r="RPU131" s="6"/>
      <c r="RPV131" s="6"/>
      <c r="RPW131" s="6"/>
      <c r="RPX131" s="6"/>
      <c r="RPY131" s="6"/>
      <c r="RPZ131" s="6"/>
      <c r="RQA131" s="6"/>
      <c r="RQB131" s="6"/>
      <c r="RQC131" s="6"/>
      <c r="RQD131" s="6"/>
      <c r="RQE131" s="6"/>
      <c r="RQF131" s="6"/>
      <c r="RQG131" s="6"/>
      <c r="RQH131" s="6"/>
      <c r="RQI131" s="6"/>
      <c r="RQJ131" s="6"/>
      <c r="RQK131" s="6"/>
      <c r="RQL131" s="6"/>
      <c r="RQM131" s="6"/>
      <c r="RQN131" s="6"/>
      <c r="RQO131" s="6"/>
      <c r="RQP131" s="6"/>
      <c r="RQQ131" s="6"/>
      <c r="RQR131" s="6"/>
      <c r="RQS131" s="6"/>
      <c r="RQT131" s="6"/>
      <c r="RQU131" s="6"/>
      <c r="RQV131" s="6"/>
      <c r="RQW131" s="6"/>
      <c r="RQX131" s="6"/>
      <c r="RQY131" s="6"/>
      <c r="RQZ131" s="6"/>
      <c r="RRA131" s="6"/>
      <c r="RRB131" s="6"/>
      <c r="RRC131" s="6"/>
      <c r="RRD131" s="6"/>
      <c r="RRE131" s="6"/>
      <c r="RRF131" s="6"/>
      <c r="RRG131" s="6"/>
      <c r="RRH131" s="6"/>
      <c r="RRI131" s="6"/>
      <c r="RRJ131" s="6"/>
      <c r="RRK131" s="6"/>
      <c r="RRL131" s="6"/>
      <c r="RRM131" s="6"/>
      <c r="RRN131" s="6"/>
      <c r="RRO131" s="6"/>
      <c r="RRP131" s="6"/>
      <c r="RRQ131" s="6"/>
      <c r="RRR131" s="6"/>
      <c r="RRS131" s="6"/>
      <c r="RRT131" s="6"/>
      <c r="RRU131" s="6"/>
      <c r="RRV131" s="6"/>
      <c r="RRW131" s="6"/>
      <c r="RRX131" s="6"/>
      <c r="RRY131" s="6"/>
      <c r="RRZ131" s="6"/>
      <c r="RSA131" s="6"/>
      <c r="RSB131" s="6"/>
      <c r="RSC131" s="6"/>
      <c r="RSD131" s="6"/>
      <c r="RSE131" s="6"/>
      <c r="RSF131" s="6"/>
      <c r="RSG131" s="6"/>
      <c r="RSH131" s="6"/>
      <c r="RSI131" s="6"/>
      <c r="RSJ131" s="6"/>
      <c r="RSK131" s="6"/>
      <c r="RSL131" s="6"/>
      <c r="RSM131" s="6"/>
      <c r="RSN131" s="6"/>
      <c r="RSO131" s="6"/>
      <c r="RSP131" s="6"/>
      <c r="RSQ131" s="6"/>
      <c r="RSR131" s="6"/>
      <c r="RSS131" s="6"/>
      <c r="RST131" s="6"/>
      <c r="RSU131" s="6"/>
      <c r="RSV131" s="6"/>
      <c r="RSW131" s="6"/>
      <c r="RSX131" s="6"/>
      <c r="RSY131" s="6"/>
      <c r="RSZ131" s="6"/>
      <c r="RTA131" s="6"/>
      <c r="RTB131" s="6"/>
      <c r="RTC131" s="6"/>
      <c r="RTD131" s="6"/>
      <c r="RTE131" s="6"/>
      <c r="RTF131" s="6"/>
      <c r="RTG131" s="6"/>
      <c r="RTH131" s="6"/>
      <c r="RTI131" s="6"/>
      <c r="RTJ131" s="6"/>
      <c r="RTK131" s="6"/>
      <c r="RTL131" s="6"/>
      <c r="RTM131" s="6"/>
      <c r="RTN131" s="6"/>
      <c r="RTO131" s="6"/>
      <c r="RTP131" s="6"/>
      <c r="RTQ131" s="6"/>
      <c r="RTR131" s="6"/>
      <c r="RTS131" s="6"/>
      <c r="RTT131" s="6"/>
      <c r="RTU131" s="6"/>
      <c r="RTV131" s="6"/>
      <c r="RTW131" s="6"/>
      <c r="RTX131" s="6"/>
      <c r="RTY131" s="6"/>
      <c r="RTZ131" s="6"/>
      <c r="RUA131" s="6"/>
      <c r="RUB131" s="6"/>
      <c r="RUC131" s="6"/>
      <c r="RUD131" s="6"/>
      <c r="RUE131" s="6"/>
      <c r="RUF131" s="6"/>
      <c r="RUG131" s="6"/>
      <c r="RUH131" s="6"/>
      <c r="RUI131" s="6"/>
      <c r="RUJ131" s="6"/>
      <c r="RUK131" s="6"/>
      <c r="RUL131" s="6"/>
      <c r="RUM131" s="6"/>
      <c r="RUN131" s="6"/>
      <c r="RUO131" s="6"/>
      <c r="RUP131" s="6"/>
      <c r="RUQ131" s="6"/>
      <c r="RUR131" s="6"/>
      <c r="RUS131" s="6"/>
      <c r="RUT131" s="6"/>
      <c r="RUU131" s="6"/>
      <c r="RUV131" s="6"/>
      <c r="RUW131" s="6"/>
      <c r="RUX131" s="6"/>
      <c r="RUY131" s="6"/>
      <c r="RUZ131" s="6"/>
      <c r="RVA131" s="6"/>
      <c r="RVB131" s="6"/>
      <c r="RVC131" s="6"/>
      <c r="RVD131" s="6"/>
      <c r="RVE131" s="6"/>
      <c r="RVF131" s="6"/>
      <c r="RVG131" s="6"/>
      <c r="RVH131" s="6"/>
      <c r="RVI131" s="6"/>
      <c r="RVJ131" s="6"/>
      <c r="RVK131" s="6"/>
      <c r="RVL131" s="6"/>
      <c r="RVM131" s="6"/>
      <c r="RVN131" s="6"/>
      <c r="RVO131" s="6"/>
      <c r="RVP131" s="6"/>
      <c r="RVQ131" s="6"/>
      <c r="RVR131" s="6"/>
      <c r="RVS131" s="6"/>
      <c r="RVT131" s="6"/>
      <c r="RVU131" s="6"/>
      <c r="RVV131" s="6"/>
      <c r="RVW131" s="6"/>
      <c r="RVX131" s="6"/>
      <c r="RVY131" s="6"/>
      <c r="RVZ131" s="6"/>
      <c r="RWA131" s="6"/>
      <c r="RWB131" s="6"/>
      <c r="RWC131" s="6"/>
      <c r="RWD131" s="6"/>
      <c r="RWE131" s="6"/>
      <c r="RWF131" s="6"/>
      <c r="RWG131" s="6"/>
      <c r="RWH131" s="6"/>
      <c r="RWI131" s="6"/>
      <c r="RWJ131" s="6"/>
      <c r="RWK131" s="6"/>
      <c r="RWL131" s="6"/>
      <c r="RWM131" s="6"/>
      <c r="RWN131" s="6"/>
      <c r="RWO131" s="6"/>
      <c r="RWP131" s="6"/>
      <c r="RWQ131" s="6"/>
      <c r="RWR131" s="6"/>
      <c r="RWS131" s="6"/>
      <c r="RWT131" s="6"/>
      <c r="RWU131" s="6"/>
      <c r="RWV131" s="6"/>
      <c r="RWW131" s="6"/>
      <c r="RWX131" s="6"/>
      <c r="RWY131" s="6"/>
      <c r="RWZ131" s="6"/>
      <c r="RXA131" s="6"/>
      <c r="RXB131" s="6"/>
      <c r="RXC131" s="6"/>
      <c r="RXD131" s="6"/>
      <c r="RXE131" s="6"/>
      <c r="RXF131" s="6"/>
      <c r="RXG131" s="6"/>
      <c r="RXH131" s="6"/>
      <c r="RXI131" s="6"/>
      <c r="RXJ131" s="6"/>
      <c r="RXK131" s="6"/>
      <c r="RXL131" s="6"/>
      <c r="RXM131" s="6"/>
      <c r="RXN131" s="6"/>
      <c r="RXO131" s="6"/>
      <c r="RXP131" s="6"/>
      <c r="RXQ131" s="6"/>
      <c r="RXR131" s="6"/>
      <c r="RXS131" s="6"/>
      <c r="RXT131" s="6"/>
      <c r="RXU131" s="6"/>
      <c r="RXV131" s="6"/>
      <c r="RXW131" s="6"/>
      <c r="RXX131" s="6"/>
      <c r="RXY131" s="6"/>
      <c r="RXZ131" s="6"/>
      <c r="RYA131" s="6"/>
      <c r="RYB131" s="6"/>
      <c r="RYC131" s="6"/>
      <c r="RYD131" s="6"/>
      <c r="RYE131" s="6"/>
      <c r="RYF131" s="6"/>
      <c r="RYG131" s="6"/>
      <c r="RYH131" s="6"/>
      <c r="RYI131" s="6"/>
      <c r="RYJ131" s="6"/>
      <c r="RYK131" s="6"/>
      <c r="RYL131" s="6"/>
      <c r="RYM131" s="6"/>
      <c r="RYN131" s="6"/>
      <c r="RYO131" s="6"/>
      <c r="RYP131" s="6"/>
      <c r="RYQ131" s="6"/>
      <c r="RYR131" s="6"/>
      <c r="RYS131" s="6"/>
      <c r="RYT131" s="6"/>
      <c r="RYU131" s="6"/>
      <c r="RYV131" s="6"/>
      <c r="RYW131" s="6"/>
      <c r="RYX131" s="6"/>
      <c r="RYY131" s="6"/>
      <c r="RYZ131" s="6"/>
      <c r="RZA131" s="6"/>
      <c r="RZB131" s="6"/>
      <c r="RZC131" s="6"/>
      <c r="RZD131" s="6"/>
      <c r="RZE131" s="6"/>
      <c r="RZF131" s="6"/>
      <c r="RZG131" s="6"/>
      <c r="RZH131" s="6"/>
      <c r="RZI131" s="6"/>
      <c r="RZJ131" s="6"/>
      <c r="RZK131" s="6"/>
      <c r="RZL131" s="6"/>
      <c r="RZM131" s="6"/>
      <c r="RZN131" s="6"/>
      <c r="RZO131" s="6"/>
      <c r="RZP131" s="6"/>
      <c r="RZQ131" s="6"/>
      <c r="RZR131" s="6"/>
      <c r="RZS131" s="6"/>
      <c r="RZT131" s="6"/>
      <c r="RZU131" s="6"/>
      <c r="RZV131" s="6"/>
      <c r="RZW131" s="6"/>
      <c r="RZX131" s="6"/>
      <c r="RZY131" s="6"/>
      <c r="RZZ131" s="6"/>
      <c r="SAA131" s="6"/>
      <c r="SAB131" s="6"/>
      <c r="SAC131" s="6"/>
      <c r="SAD131" s="6"/>
      <c r="SAE131" s="6"/>
      <c r="SAF131" s="6"/>
      <c r="SAG131" s="6"/>
      <c r="SAH131" s="6"/>
      <c r="SAI131" s="6"/>
      <c r="SAJ131" s="6"/>
      <c r="SAK131" s="6"/>
      <c r="SAL131" s="6"/>
      <c r="SAM131" s="6"/>
      <c r="SAN131" s="6"/>
      <c r="SAO131" s="6"/>
      <c r="SAP131" s="6"/>
      <c r="SAQ131" s="6"/>
      <c r="SAR131" s="6"/>
      <c r="SAS131" s="6"/>
      <c r="SAT131" s="6"/>
      <c r="SAU131" s="6"/>
      <c r="SAV131" s="6"/>
      <c r="SAW131" s="6"/>
      <c r="SAX131" s="6"/>
      <c r="SAY131" s="6"/>
      <c r="SAZ131" s="6"/>
      <c r="SBA131" s="6"/>
      <c r="SBB131" s="6"/>
      <c r="SBC131" s="6"/>
      <c r="SBD131" s="6"/>
      <c r="SBE131" s="6"/>
      <c r="SBF131" s="6"/>
      <c r="SBG131" s="6"/>
      <c r="SBH131" s="6"/>
      <c r="SBI131" s="6"/>
      <c r="SBJ131" s="6"/>
      <c r="SBK131" s="6"/>
      <c r="SBL131" s="6"/>
      <c r="SBM131" s="6"/>
      <c r="SBN131" s="6"/>
      <c r="SBO131" s="6"/>
      <c r="SBP131" s="6"/>
      <c r="SBQ131" s="6"/>
      <c r="SBR131" s="6"/>
      <c r="SBS131" s="6"/>
      <c r="SBT131" s="6"/>
      <c r="SBU131" s="6"/>
      <c r="SBV131" s="6"/>
      <c r="SBW131" s="6"/>
      <c r="SBX131" s="6"/>
      <c r="SBY131" s="6"/>
      <c r="SBZ131" s="6"/>
      <c r="SCA131" s="6"/>
      <c r="SCB131" s="6"/>
      <c r="SCC131" s="6"/>
      <c r="SCD131" s="6"/>
      <c r="SCE131" s="6"/>
      <c r="SCF131" s="6"/>
      <c r="SCG131" s="6"/>
      <c r="SCH131" s="6"/>
      <c r="SCI131" s="6"/>
      <c r="SCJ131" s="6"/>
      <c r="SCK131" s="6"/>
      <c r="SCL131" s="6"/>
      <c r="SCM131" s="6"/>
      <c r="SCN131" s="6"/>
      <c r="SCO131" s="6"/>
      <c r="SCP131" s="6"/>
      <c r="SCQ131" s="6"/>
      <c r="SCR131" s="6"/>
      <c r="SCS131" s="6"/>
      <c r="SCT131" s="6"/>
      <c r="SCU131" s="6"/>
      <c r="SCV131" s="6"/>
      <c r="SCW131" s="6"/>
      <c r="SCX131" s="6"/>
      <c r="SCY131" s="6"/>
      <c r="SCZ131" s="6"/>
      <c r="SDA131" s="6"/>
      <c r="SDB131" s="6"/>
      <c r="SDC131" s="6"/>
      <c r="SDD131" s="6"/>
      <c r="SDE131" s="6"/>
      <c r="SDF131" s="6"/>
      <c r="SDG131" s="6"/>
      <c r="SDH131" s="6"/>
      <c r="SDI131" s="6"/>
      <c r="SDJ131" s="6"/>
      <c r="SDK131" s="6"/>
      <c r="SDL131" s="6"/>
      <c r="SDM131" s="6"/>
      <c r="SDN131" s="6"/>
      <c r="SDO131" s="6"/>
      <c r="SDP131" s="6"/>
      <c r="SDQ131" s="6"/>
      <c r="SDR131" s="6"/>
      <c r="SDS131" s="6"/>
      <c r="SDT131" s="6"/>
      <c r="SDU131" s="6"/>
      <c r="SDV131" s="6"/>
      <c r="SDW131" s="6"/>
      <c r="SDX131" s="6"/>
      <c r="SDY131" s="6"/>
      <c r="SDZ131" s="6"/>
      <c r="SEA131" s="6"/>
      <c r="SEB131" s="6"/>
      <c r="SEC131" s="6"/>
      <c r="SED131" s="6"/>
      <c r="SEE131" s="6"/>
      <c r="SEF131" s="6"/>
      <c r="SEG131" s="6"/>
      <c r="SEH131" s="6"/>
      <c r="SEI131" s="6"/>
      <c r="SEJ131" s="6"/>
      <c r="SEK131" s="6"/>
      <c r="SEL131" s="6"/>
      <c r="SEM131" s="6"/>
      <c r="SEN131" s="6"/>
      <c r="SEO131" s="6"/>
      <c r="SEP131" s="6"/>
      <c r="SEQ131" s="6"/>
      <c r="SER131" s="6"/>
      <c r="SES131" s="6"/>
      <c r="SET131" s="6"/>
      <c r="SEU131" s="6"/>
      <c r="SEV131" s="6"/>
      <c r="SEW131" s="6"/>
      <c r="SEX131" s="6"/>
      <c r="SEY131" s="6"/>
      <c r="SEZ131" s="6"/>
      <c r="SFA131" s="6"/>
      <c r="SFB131" s="6"/>
      <c r="SFC131" s="6"/>
      <c r="SFD131" s="6"/>
      <c r="SFE131" s="6"/>
      <c r="SFF131" s="6"/>
      <c r="SFG131" s="6"/>
      <c r="SFH131" s="6"/>
      <c r="SFI131" s="6"/>
      <c r="SFJ131" s="6"/>
      <c r="SFK131" s="6"/>
      <c r="SFL131" s="6"/>
      <c r="SFM131" s="6"/>
      <c r="SFN131" s="6"/>
      <c r="SFO131" s="6"/>
      <c r="SFP131" s="6"/>
      <c r="SFQ131" s="6"/>
      <c r="SFR131" s="6"/>
      <c r="SFS131" s="6"/>
      <c r="SFT131" s="6"/>
      <c r="SFU131" s="6"/>
      <c r="SFV131" s="6"/>
      <c r="SFW131" s="6"/>
      <c r="SFX131" s="6"/>
      <c r="SFY131" s="6"/>
      <c r="SFZ131" s="6"/>
      <c r="SGA131" s="6"/>
      <c r="SGB131" s="6"/>
      <c r="SGC131" s="6"/>
      <c r="SGD131" s="6"/>
      <c r="SGE131" s="6"/>
      <c r="SGF131" s="6"/>
      <c r="SGG131" s="6"/>
      <c r="SGH131" s="6"/>
      <c r="SGI131" s="6"/>
      <c r="SGJ131" s="6"/>
      <c r="SGK131" s="6"/>
      <c r="SGL131" s="6"/>
      <c r="SGM131" s="6"/>
      <c r="SGN131" s="6"/>
      <c r="SGO131" s="6"/>
      <c r="SGP131" s="6"/>
      <c r="SGQ131" s="6"/>
      <c r="SGR131" s="6"/>
      <c r="SGS131" s="6"/>
      <c r="SGT131" s="6"/>
      <c r="SGU131" s="6"/>
      <c r="SGV131" s="6"/>
      <c r="SGW131" s="6"/>
      <c r="SGX131" s="6"/>
      <c r="SGY131" s="6"/>
      <c r="SGZ131" s="6"/>
      <c r="SHA131" s="6"/>
      <c r="SHB131" s="6"/>
      <c r="SHC131" s="6"/>
      <c r="SHD131" s="6"/>
      <c r="SHE131" s="6"/>
      <c r="SHF131" s="6"/>
      <c r="SHG131" s="6"/>
      <c r="SHH131" s="6"/>
      <c r="SHI131" s="6"/>
      <c r="SHJ131" s="6"/>
      <c r="SHK131" s="6"/>
      <c r="SHL131" s="6"/>
      <c r="SHM131" s="6"/>
      <c r="SHN131" s="6"/>
      <c r="SHO131" s="6"/>
      <c r="SHP131" s="6"/>
      <c r="SHQ131" s="6"/>
      <c r="SHR131" s="6"/>
      <c r="SHS131" s="6"/>
      <c r="SHT131" s="6"/>
      <c r="SHU131" s="6"/>
      <c r="SHV131" s="6"/>
      <c r="SHW131" s="6"/>
      <c r="SHX131" s="6"/>
      <c r="SHY131" s="6"/>
      <c r="SHZ131" s="6"/>
      <c r="SIA131" s="6"/>
      <c r="SIB131" s="6"/>
      <c r="SIC131" s="6"/>
      <c r="SID131" s="6"/>
      <c r="SIE131" s="6"/>
      <c r="SIF131" s="6"/>
      <c r="SIG131" s="6"/>
      <c r="SIH131" s="6"/>
      <c r="SII131" s="6"/>
      <c r="SIJ131" s="6"/>
      <c r="SIK131" s="6"/>
      <c r="SIL131" s="6"/>
      <c r="SIM131" s="6"/>
      <c r="SIN131" s="6"/>
      <c r="SIO131" s="6"/>
      <c r="SIP131" s="6"/>
      <c r="SIQ131" s="6"/>
      <c r="SIR131" s="6"/>
      <c r="SIS131" s="6"/>
      <c r="SIT131" s="6"/>
      <c r="SIU131" s="6"/>
      <c r="SIV131" s="6"/>
      <c r="SIW131" s="6"/>
      <c r="SIX131" s="6"/>
      <c r="SIY131" s="6"/>
      <c r="SIZ131" s="6"/>
      <c r="SJA131" s="6"/>
      <c r="SJB131" s="6"/>
      <c r="SJC131" s="6"/>
      <c r="SJD131" s="6"/>
      <c r="SJE131" s="6"/>
      <c r="SJF131" s="6"/>
      <c r="SJG131" s="6"/>
      <c r="SJH131" s="6"/>
      <c r="SJI131" s="6"/>
      <c r="SJJ131" s="6"/>
      <c r="SJK131" s="6"/>
      <c r="SJL131" s="6"/>
      <c r="SJM131" s="6"/>
      <c r="SJN131" s="6"/>
      <c r="SJO131" s="6"/>
      <c r="SJP131" s="6"/>
      <c r="SJQ131" s="6"/>
      <c r="SJR131" s="6"/>
      <c r="SJS131" s="6"/>
      <c r="SJT131" s="6"/>
      <c r="SJU131" s="6"/>
      <c r="SJV131" s="6"/>
      <c r="SJW131" s="6"/>
      <c r="SJX131" s="6"/>
      <c r="SJY131" s="6"/>
      <c r="SJZ131" s="6"/>
      <c r="SKA131" s="6"/>
      <c r="SKB131" s="6"/>
      <c r="SKC131" s="6"/>
      <c r="SKD131" s="6"/>
      <c r="SKE131" s="6"/>
      <c r="SKF131" s="6"/>
      <c r="SKG131" s="6"/>
      <c r="SKH131" s="6"/>
      <c r="SKI131" s="6"/>
      <c r="SKJ131" s="6"/>
      <c r="SKK131" s="6"/>
      <c r="SKL131" s="6"/>
      <c r="SKM131" s="6"/>
      <c r="SKN131" s="6"/>
      <c r="SKO131" s="6"/>
      <c r="SKP131" s="6"/>
      <c r="SKQ131" s="6"/>
      <c r="SKR131" s="6"/>
      <c r="SKS131" s="6"/>
      <c r="SKT131" s="6"/>
      <c r="SKU131" s="6"/>
      <c r="SKV131" s="6"/>
      <c r="SKW131" s="6"/>
      <c r="SKX131" s="6"/>
      <c r="SKY131" s="6"/>
      <c r="SKZ131" s="6"/>
      <c r="SLA131" s="6"/>
      <c r="SLB131" s="6"/>
      <c r="SLC131" s="6"/>
      <c r="SLD131" s="6"/>
      <c r="SLE131" s="6"/>
      <c r="SLF131" s="6"/>
      <c r="SLG131" s="6"/>
      <c r="SLH131" s="6"/>
      <c r="SLI131" s="6"/>
      <c r="SLJ131" s="6"/>
      <c r="SLK131" s="6"/>
      <c r="SLL131" s="6"/>
      <c r="SLM131" s="6"/>
      <c r="SLN131" s="6"/>
      <c r="SLO131" s="6"/>
      <c r="SLP131" s="6"/>
      <c r="SLQ131" s="6"/>
      <c r="SLR131" s="6"/>
      <c r="SLS131" s="6"/>
      <c r="SLT131" s="6"/>
      <c r="SLU131" s="6"/>
      <c r="SLV131" s="6"/>
      <c r="SLW131" s="6"/>
      <c r="SLX131" s="6"/>
      <c r="SLY131" s="6"/>
      <c r="SLZ131" s="6"/>
      <c r="SMA131" s="6"/>
      <c r="SMB131" s="6"/>
      <c r="SMC131" s="6"/>
      <c r="SMD131" s="6"/>
      <c r="SME131" s="6"/>
      <c r="SMF131" s="6"/>
      <c r="SMG131" s="6"/>
      <c r="SMH131" s="6"/>
      <c r="SMI131" s="6"/>
      <c r="SMJ131" s="6"/>
      <c r="SMK131" s="6"/>
      <c r="SML131" s="6"/>
      <c r="SMM131" s="6"/>
      <c r="SMN131" s="6"/>
      <c r="SMO131" s="6"/>
      <c r="SMP131" s="6"/>
      <c r="SMQ131" s="6"/>
      <c r="SMR131" s="6"/>
      <c r="SMS131" s="6"/>
      <c r="SMT131" s="6"/>
      <c r="SMU131" s="6"/>
      <c r="SMV131" s="6"/>
      <c r="SMW131" s="6"/>
      <c r="SMX131" s="6"/>
      <c r="SMY131" s="6"/>
      <c r="SMZ131" s="6"/>
      <c r="SNA131" s="6"/>
      <c r="SNB131" s="6"/>
      <c r="SNC131" s="6"/>
      <c r="SND131" s="6"/>
      <c r="SNE131" s="6"/>
      <c r="SNF131" s="6"/>
      <c r="SNG131" s="6"/>
      <c r="SNH131" s="6"/>
      <c r="SNI131" s="6"/>
      <c r="SNJ131" s="6"/>
      <c r="SNK131" s="6"/>
      <c r="SNL131" s="6"/>
      <c r="SNM131" s="6"/>
      <c r="SNN131" s="6"/>
      <c r="SNO131" s="6"/>
      <c r="SNP131" s="6"/>
      <c r="SNQ131" s="6"/>
      <c r="SNR131" s="6"/>
      <c r="SNS131" s="6"/>
      <c r="SNT131" s="6"/>
      <c r="SNU131" s="6"/>
      <c r="SNV131" s="6"/>
      <c r="SNW131" s="6"/>
      <c r="SNX131" s="6"/>
      <c r="SNY131" s="6"/>
      <c r="SNZ131" s="6"/>
      <c r="SOA131" s="6"/>
      <c r="SOB131" s="6"/>
      <c r="SOC131" s="6"/>
      <c r="SOD131" s="6"/>
      <c r="SOE131" s="6"/>
      <c r="SOF131" s="6"/>
      <c r="SOG131" s="6"/>
      <c r="SOH131" s="6"/>
      <c r="SOI131" s="6"/>
      <c r="SOJ131" s="6"/>
      <c r="SOK131" s="6"/>
      <c r="SOL131" s="6"/>
      <c r="SOM131" s="6"/>
      <c r="SON131" s="6"/>
      <c r="SOO131" s="6"/>
      <c r="SOP131" s="6"/>
      <c r="SOQ131" s="6"/>
      <c r="SOR131" s="6"/>
      <c r="SOS131" s="6"/>
      <c r="SOT131" s="6"/>
      <c r="SOU131" s="6"/>
      <c r="SOV131" s="6"/>
      <c r="SOW131" s="6"/>
      <c r="SOX131" s="6"/>
      <c r="SOY131" s="6"/>
      <c r="SOZ131" s="6"/>
      <c r="SPA131" s="6"/>
      <c r="SPB131" s="6"/>
      <c r="SPC131" s="6"/>
      <c r="SPD131" s="6"/>
      <c r="SPE131" s="6"/>
      <c r="SPF131" s="6"/>
      <c r="SPG131" s="6"/>
      <c r="SPH131" s="6"/>
      <c r="SPI131" s="6"/>
      <c r="SPJ131" s="6"/>
      <c r="SPK131" s="6"/>
      <c r="SPL131" s="6"/>
      <c r="SPM131" s="6"/>
      <c r="SPN131" s="6"/>
      <c r="SPO131" s="6"/>
      <c r="SPP131" s="6"/>
      <c r="SPQ131" s="6"/>
      <c r="SPR131" s="6"/>
      <c r="SPS131" s="6"/>
      <c r="SPT131" s="6"/>
      <c r="SPU131" s="6"/>
      <c r="SPV131" s="6"/>
      <c r="SPW131" s="6"/>
      <c r="SPX131" s="6"/>
      <c r="SPY131" s="6"/>
      <c r="SPZ131" s="6"/>
      <c r="SQA131" s="6"/>
      <c r="SQB131" s="6"/>
      <c r="SQC131" s="6"/>
      <c r="SQD131" s="6"/>
      <c r="SQE131" s="6"/>
      <c r="SQF131" s="6"/>
      <c r="SQG131" s="6"/>
      <c r="SQH131" s="6"/>
      <c r="SQI131" s="6"/>
      <c r="SQJ131" s="6"/>
      <c r="SQK131" s="6"/>
      <c r="SQL131" s="6"/>
      <c r="SQM131" s="6"/>
      <c r="SQN131" s="6"/>
      <c r="SQO131" s="6"/>
      <c r="SQP131" s="6"/>
      <c r="SQQ131" s="6"/>
      <c r="SQR131" s="6"/>
      <c r="SQS131" s="6"/>
      <c r="SQT131" s="6"/>
      <c r="SQU131" s="6"/>
      <c r="SQV131" s="6"/>
      <c r="SQW131" s="6"/>
      <c r="SQX131" s="6"/>
      <c r="SQY131" s="6"/>
      <c r="SQZ131" s="6"/>
      <c r="SRA131" s="6"/>
      <c r="SRB131" s="6"/>
      <c r="SRC131" s="6"/>
      <c r="SRD131" s="6"/>
      <c r="SRE131" s="6"/>
      <c r="SRF131" s="6"/>
      <c r="SRG131" s="6"/>
      <c r="SRH131" s="6"/>
      <c r="SRI131" s="6"/>
      <c r="SRJ131" s="6"/>
      <c r="SRK131" s="6"/>
      <c r="SRL131" s="6"/>
      <c r="SRM131" s="6"/>
      <c r="SRN131" s="6"/>
      <c r="SRO131" s="6"/>
      <c r="SRP131" s="6"/>
      <c r="SRQ131" s="6"/>
      <c r="SRR131" s="6"/>
      <c r="SRS131" s="6"/>
      <c r="SRT131" s="6"/>
      <c r="SRU131" s="6"/>
      <c r="SRV131" s="6"/>
      <c r="SRW131" s="6"/>
      <c r="SRX131" s="6"/>
      <c r="SRY131" s="6"/>
      <c r="SRZ131" s="6"/>
      <c r="SSA131" s="6"/>
      <c r="SSB131" s="6"/>
      <c r="SSC131" s="6"/>
      <c r="SSD131" s="6"/>
      <c r="SSE131" s="6"/>
      <c r="SSF131" s="6"/>
      <c r="SSG131" s="6"/>
      <c r="SSH131" s="6"/>
      <c r="SSI131" s="6"/>
      <c r="SSJ131" s="6"/>
      <c r="SSK131" s="6"/>
      <c r="SSL131" s="6"/>
      <c r="SSM131" s="6"/>
      <c r="SSN131" s="6"/>
      <c r="SSO131" s="6"/>
      <c r="SSP131" s="6"/>
      <c r="SSQ131" s="6"/>
      <c r="SSR131" s="6"/>
      <c r="SSS131" s="6"/>
      <c r="SST131" s="6"/>
      <c r="SSU131" s="6"/>
      <c r="SSV131" s="6"/>
      <c r="SSW131" s="6"/>
      <c r="SSX131" s="6"/>
      <c r="SSY131" s="6"/>
      <c r="SSZ131" s="6"/>
      <c r="STA131" s="6"/>
      <c r="STB131" s="6"/>
      <c r="STC131" s="6"/>
      <c r="STD131" s="6"/>
      <c r="STE131" s="6"/>
      <c r="STF131" s="6"/>
      <c r="STG131" s="6"/>
      <c r="STH131" s="6"/>
      <c r="STI131" s="6"/>
      <c r="STJ131" s="6"/>
      <c r="STK131" s="6"/>
      <c r="STL131" s="6"/>
      <c r="STM131" s="6"/>
      <c r="STN131" s="6"/>
      <c r="STO131" s="6"/>
      <c r="STP131" s="6"/>
      <c r="STQ131" s="6"/>
      <c r="STR131" s="6"/>
      <c r="STS131" s="6"/>
      <c r="STT131" s="6"/>
      <c r="STU131" s="6"/>
      <c r="STV131" s="6"/>
      <c r="STW131" s="6"/>
      <c r="STX131" s="6"/>
      <c r="STY131" s="6"/>
      <c r="STZ131" s="6"/>
      <c r="SUA131" s="6"/>
      <c r="SUB131" s="6"/>
      <c r="SUC131" s="6"/>
      <c r="SUD131" s="6"/>
      <c r="SUE131" s="6"/>
      <c r="SUF131" s="6"/>
      <c r="SUG131" s="6"/>
      <c r="SUH131" s="6"/>
      <c r="SUI131" s="6"/>
      <c r="SUJ131" s="6"/>
      <c r="SUK131" s="6"/>
      <c r="SUL131" s="6"/>
      <c r="SUM131" s="6"/>
      <c r="SUN131" s="6"/>
      <c r="SUO131" s="6"/>
      <c r="SUP131" s="6"/>
      <c r="SUQ131" s="6"/>
      <c r="SUR131" s="6"/>
      <c r="SUS131" s="6"/>
      <c r="SUT131" s="6"/>
      <c r="SUU131" s="6"/>
      <c r="SUV131" s="6"/>
      <c r="SUW131" s="6"/>
      <c r="SUX131" s="6"/>
      <c r="SUY131" s="6"/>
      <c r="SUZ131" s="6"/>
      <c r="SVA131" s="6"/>
      <c r="SVB131" s="6"/>
      <c r="SVC131" s="6"/>
      <c r="SVD131" s="6"/>
      <c r="SVE131" s="6"/>
      <c r="SVF131" s="6"/>
      <c r="SVG131" s="6"/>
      <c r="SVH131" s="6"/>
      <c r="SVI131" s="6"/>
      <c r="SVJ131" s="6"/>
      <c r="SVK131" s="6"/>
      <c r="SVL131" s="6"/>
      <c r="SVM131" s="6"/>
      <c r="SVN131" s="6"/>
      <c r="SVO131" s="6"/>
      <c r="SVP131" s="6"/>
      <c r="SVQ131" s="6"/>
      <c r="SVR131" s="6"/>
      <c r="SVS131" s="6"/>
      <c r="SVT131" s="6"/>
      <c r="SVU131" s="6"/>
      <c r="SVV131" s="6"/>
      <c r="SVW131" s="6"/>
      <c r="SVX131" s="6"/>
      <c r="SVY131" s="6"/>
      <c r="SVZ131" s="6"/>
      <c r="SWA131" s="6"/>
      <c r="SWB131" s="6"/>
      <c r="SWC131" s="6"/>
      <c r="SWD131" s="6"/>
      <c r="SWE131" s="6"/>
      <c r="SWF131" s="6"/>
      <c r="SWG131" s="6"/>
      <c r="SWH131" s="6"/>
      <c r="SWI131" s="6"/>
      <c r="SWJ131" s="6"/>
      <c r="SWK131" s="6"/>
      <c r="SWL131" s="6"/>
      <c r="SWM131" s="6"/>
      <c r="SWN131" s="6"/>
      <c r="SWO131" s="6"/>
      <c r="SWP131" s="6"/>
      <c r="SWQ131" s="6"/>
      <c r="SWR131" s="6"/>
      <c r="SWS131" s="6"/>
      <c r="SWT131" s="6"/>
      <c r="SWU131" s="6"/>
      <c r="SWV131" s="6"/>
      <c r="SWW131" s="6"/>
      <c r="SWX131" s="6"/>
      <c r="SWY131" s="6"/>
      <c r="SWZ131" s="6"/>
      <c r="SXA131" s="6"/>
      <c r="SXB131" s="6"/>
      <c r="SXC131" s="6"/>
      <c r="SXD131" s="6"/>
      <c r="SXE131" s="6"/>
      <c r="SXF131" s="6"/>
      <c r="SXG131" s="6"/>
      <c r="SXH131" s="6"/>
      <c r="SXI131" s="6"/>
      <c r="SXJ131" s="6"/>
      <c r="SXK131" s="6"/>
      <c r="SXL131" s="6"/>
      <c r="SXM131" s="6"/>
      <c r="SXN131" s="6"/>
      <c r="SXO131" s="6"/>
      <c r="SXP131" s="6"/>
      <c r="SXQ131" s="6"/>
      <c r="SXR131" s="6"/>
      <c r="SXS131" s="6"/>
      <c r="SXT131" s="6"/>
      <c r="SXU131" s="6"/>
      <c r="SXV131" s="6"/>
      <c r="SXW131" s="6"/>
      <c r="SXX131" s="6"/>
      <c r="SXY131" s="6"/>
      <c r="SXZ131" s="6"/>
      <c r="SYA131" s="6"/>
      <c r="SYB131" s="6"/>
      <c r="SYC131" s="6"/>
      <c r="SYD131" s="6"/>
      <c r="SYE131" s="6"/>
      <c r="SYF131" s="6"/>
      <c r="SYG131" s="6"/>
      <c r="SYH131" s="6"/>
      <c r="SYI131" s="6"/>
      <c r="SYJ131" s="6"/>
      <c r="SYK131" s="6"/>
      <c r="SYL131" s="6"/>
      <c r="SYM131" s="6"/>
      <c r="SYN131" s="6"/>
      <c r="SYO131" s="6"/>
      <c r="SYP131" s="6"/>
      <c r="SYQ131" s="6"/>
      <c r="SYR131" s="6"/>
      <c r="SYS131" s="6"/>
      <c r="SYT131" s="6"/>
      <c r="SYU131" s="6"/>
      <c r="SYV131" s="6"/>
      <c r="SYW131" s="6"/>
      <c r="SYX131" s="6"/>
      <c r="SYY131" s="6"/>
      <c r="SYZ131" s="6"/>
      <c r="SZA131" s="6"/>
      <c r="SZB131" s="6"/>
      <c r="SZC131" s="6"/>
      <c r="SZD131" s="6"/>
      <c r="SZE131" s="6"/>
      <c r="SZF131" s="6"/>
      <c r="SZG131" s="6"/>
      <c r="SZH131" s="6"/>
      <c r="SZI131" s="6"/>
      <c r="SZJ131" s="6"/>
      <c r="SZK131" s="6"/>
      <c r="SZL131" s="6"/>
      <c r="SZM131" s="6"/>
      <c r="SZN131" s="6"/>
      <c r="SZO131" s="6"/>
      <c r="SZP131" s="6"/>
      <c r="SZQ131" s="6"/>
      <c r="SZR131" s="6"/>
      <c r="SZS131" s="6"/>
      <c r="SZT131" s="6"/>
      <c r="SZU131" s="6"/>
      <c r="SZV131" s="6"/>
      <c r="SZW131" s="6"/>
      <c r="SZX131" s="6"/>
      <c r="SZY131" s="6"/>
      <c r="SZZ131" s="6"/>
      <c r="TAA131" s="6"/>
      <c r="TAB131" s="6"/>
      <c r="TAC131" s="6"/>
      <c r="TAD131" s="6"/>
      <c r="TAE131" s="6"/>
      <c r="TAF131" s="6"/>
      <c r="TAG131" s="6"/>
      <c r="TAH131" s="6"/>
      <c r="TAI131" s="6"/>
      <c r="TAJ131" s="6"/>
      <c r="TAK131" s="6"/>
      <c r="TAL131" s="6"/>
      <c r="TAM131" s="6"/>
      <c r="TAN131" s="6"/>
      <c r="TAO131" s="6"/>
      <c r="TAP131" s="6"/>
      <c r="TAQ131" s="6"/>
      <c r="TAR131" s="6"/>
      <c r="TAS131" s="6"/>
      <c r="TAT131" s="6"/>
      <c r="TAU131" s="6"/>
      <c r="TAV131" s="6"/>
      <c r="TAW131" s="6"/>
      <c r="TAX131" s="6"/>
      <c r="TAY131" s="6"/>
      <c r="TAZ131" s="6"/>
      <c r="TBA131" s="6"/>
      <c r="TBB131" s="6"/>
      <c r="TBC131" s="6"/>
      <c r="TBD131" s="6"/>
      <c r="TBE131" s="6"/>
      <c r="TBF131" s="6"/>
      <c r="TBG131" s="6"/>
      <c r="TBH131" s="6"/>
      <c r="TBI131" s="6"/>
      <c r="TBJ131" s="6"/>
      <c r="TBK131" s="6"/>
      <c r="TBL131" s="6"/>
      <c r="TBM131" s="6"/>
      <c r="TBN131" s="6"/>
      <c r="TBO131" s="6"/>
      <c r="TBP131" s="6"/>
      <c r="TBQ131" s="6"/>
      <c r="TBR131" s="6"/>
      <c r="TBS131" s="6"/>
      <c r="TBT131" s="6"/>
      <c r="TBU131" s="6"/>
      <c r="TBV131" s="6"/>
      <c r="TBW131" s="6"/>
      <c r="TBX131" s="6"/>
      <c r="TBY131" s="6"/>
      <c r="TBZ131" s="6"/>
      <c r="TCA131" s="6"/>
      <c r="TCB131" s="6"/>
      <c r="TCC131" s="6"/>
      <c r="TCD131" s="6"/>
      <c r="TCE131" s="6"/>
      <c r="TCF131" s="6"/>
      <c r="TCG131" s="6"/>
      <c r="TCH131" s="6"/>
      <c r="TCI131" s="6"/>
      <c r="TCJ131" s="6"/>
      <c r="TCK131" s="6"/>
      <c r="TCL131" s="6"/>
      <c r="TCM131" s="6"/>
      <c r="TCN131" s="6"/>
      <c r="TCO131" s="6"/>
      <c r="TCP131" s="6"/>
      <c r="TCQ131" s="6"/>
      <c r="TCR131" s="6"/>
      <c r="TCS131" s="6"/>
      <c r="TCT131" s="6"/>
      <c r="TCU131" s="6"/>
      <c r="TCV131" s="6"/>
      <c r="TCW131" s="6"/>
      <c r="TCX131" s="6"/>
      <c r="TCY131" s="6"/>
      <c r="TCZ131" s="6"/>
      <c r="TDA131" s="6"/>
      <c r="TDB131" s="6"/>
      <c r="TDC131" s="6"/>
      <c r="TDD131" s="6"/>
      <c r="TDE131" s="6"/>
      <c r="TDF131" s="6"/>
      <c r="TDG131" s="6"/>
      <c r="TDH131" s="6"/>
      <c r="TDI131" s="6"/>
      <c r="TDJ131" s="6"/>
      <c r="TDK131" s="6"/>
      <c r="TDL131" s="6"/>
      <c r="TDM131" s="6"/>
      <c r="TDN131" s="6"/>
      <c r="TDO131" s="6"/>
      <c r="TDP131" s="6"/>
      <c r="TDQ131" s="6"/>
      <c r="TDR131" s="6"/>
      <c r="TDS131" s="6"/>
      <c r="TDT131" s="6"/>
      <c r="TDU131" s="6"/>
      <c r="TDV131" s="6"/>
      <c r="TDW131" s="6"/>
      <c r="TDX131" s="6"/>
      <c r="TDY131" s="6"/>
      <c r="TDZ131" s="6"/>
      <c r="TEA131" s="6"/>
      <c r="TEB131" s="6"/>
      <c r="TEC131" s="6"/>
      <c r="TED131" s="6"/>
      <c r="TEE131" s="6"/>
      <c r="TEF131" s="6"/>
      <c r="TEG131" s="6"/>
      <c r="TEH131" s="6"/>
      <c r="TEI131" s="6"/>
      <c r="TEJ131" s="6"/>
      <c r="TEK131" s="6"/>
      <c r="TEL131" s="6"/>
      <c r="TEM131" s="6"/>
      <c r="TEN131" s="6"/>
      <c r="TEO131" s="6"/>
      <c r="TEP131" s="6"/>
      <c r="TEQ131" s="6"/>
      <c r="TER131" s="6"/>
      <c r="TES131" s="6"/>
      <c r="TET131" s="6"/>
      <c r="TEU131" s="6"/>
      <c r="TEV131" s="6"/>
      <c r="TEW131" s="6"/>
      <c r="TEX131" s="6"/>
      <c r="TEY131" s="6"/>
      <c r="TEZ131" s="6"/>
      <c r="TFA131" s="6"/>
      <c r="TFB131" s="6"/>
      <c r="TFC131" s="6"/>
      <c r="TFD131" s="6"/>
      <c r="TFE131" s="6"/>
      <c r="TFF131" s="6"/>
      <c r="TFG131" s="6"/>
      <c r="TFH131" s="6"/>
      <c r="TFI131" s="6"/>
      <c r="TFJ131" s="6"/>
      <c r="TFK131" s="6"/>
      <c r="TFL131" s="6"/>
      <c r="TFM131" s="6"/>
      <c r="TFN131" s="6"/>
      <c r="TFO131" s="6"/>
      <c r="TFP131" s="6"/>
      <c r="TFQ131" s="6"/>
      <c r="TFR131" s="6"/>
      <c r="TFS131" s="6"/>
      <c r="TFT131" s="6"/>
      <c r="TFU131" s="6"/>
      <c r="TFV131" s="6"/>
      <c r="TFW131" s="6"/>
      <c r="TFX131" s="6"/>
      <c r="TFY131" s="6"/>
      <c r="TFZ131" s="6"/>
      <c r="TGA131" s="6"/>
      <c r="TGB131" s="6"/>
      <c r="TGC131" s="6"/>
      <c r="TGD131" s="6"/>
      <c r="TGE131" s="6"/>
      <c r="TGF131" s="6"/>
      <c r="TGG131" s="6"/>
      <c r="TGH131" s="6"/>
      <c r="TGI131" s="6"/>
      <c r="TGJ131" s="6"/>
      <c r="TGK131" s="6"/>
      <c r="TGL131" s="6"/>
      <c r="TGM131" s="6"/>
      <c r="TGN131" s="6"/>
      <c r="TGO131" s="6"/>
      <c r="TGP131" s="6"/>
      <c r="TGQ131" s="6"/>
      <c r="TGR131" s="6"/>
      <c r="TGS131" s="6"/>
      <c r="TGT131" s="6"/>
      <c r="TGU131" s="6"/>
      <c r="TGV131" s="6"/>
      <c r="TGW131" s="6"/>
      <c r="TGX131" s="6"/>
      <c r="TGY131" s="6"/>
      <c r="TGZ131" s="6"/>
      <c r="THA131" s="6"/>
      <c r="THB131" s="6"/>
      <c r="THC131" s="6"/>
      <c r="THD131" s="6"/>
      <c r="THE131" s="6"/>
      <c r="THF131" s="6"/>
      <c r="THG131" s="6"/>
      <c r="THH131" s="6"/>
      <c r="THI131" s="6"/>
      <c r="THJ131" s="6"/>
      <c r="THK131" s="6"/>
      <c r="THL131" s="6"/>
      <c r="THM131" s="6"/>
      <c r="THN131" s="6"/>
      <c r="THO131" s="6"/>
      <c r="THP131" s="6"/>
      <c r="THQ131" s="6"/>
      <c r="THR131" s="6"/>
      <c r="THS131" s="6"/>
      <c r="THT131" s="6"/>
      <c r="THU131" s="6"/>
      <c r="THV131" s="6"/>
      <c r="THW131" s="6"/>
      <c r="THX131" s="6"/>
      <c r="THY131" s="6"/>
      <c r="THZ131" s="6"/>
      <c r="TIA131" s="6"/>
      <c r="TIB131" s="6"/>
      <c r="TIC131" s="6"/>
      <c r="TID131" s="6"/>
      <c r="TIE131" s="6"/>
      <c r="TIF131" s="6"/>
      <c r="TIG131" s="6"/>
      <c r="TIH131" s="6"/>
      <c r="TII131" s="6"/>
      <c r="TIJ131" s="6"/>
      <c r="TIK131" s="6"/>
      <c r="TIL131" s="6"/>
      <c r="TIM131" s="6"/>
      <c r="TIN131" s="6"/>
      <c r="TIO131" s="6"/>
      <c r="TIP131" s="6"/>
      <c r="TIQ131" s="6"/>
      <c r="TIR131" s="6"/>
      <c r="TIS131" s="6"/>
      <c r="TIT131" s="6"/>
      <c r="TIU131" s="6"/>
      <c r="TIV131" s="6"/>
      <c r="TIW131" s="6"/>
      <c r="TIX131" s="6"/>
      <c r="TIY131" s="6"/>
      <c r="TIZ131" s="6"/>
      <c r="TJA131" s="6"/>
      <c r="TJB131" s="6"/>
      <c r="TJC131" s="6"/>
      <c r="TJD131" s="6"/>
      <c r="TJE131" s="6"/>
      <c r="TJF131" s="6"/>
      <c r="TJG131" s="6"/>
      <c r="TJH131" s="6"/>
      <c r="TJI131" s="6"/>
      <c r="TJJ131" s="6"/>
      <c r="TJK131" s="6"/>
      <c r="TJL131" s="6"/>
      <c r="TJM131" s="6"/>
      <c r="TJN131" s="6"/>
      <c r="TJO131" s="6"/>
      <c r="TJP131" s="6"/>
      <c r="TJQ131" s="6"/>
      <c r="TJR131" s="6"/>
      <c r="TJS131" s="6"/>
      <c r="TJT131" s="6"/>
      <c r="TJU131" s="6"/>
      <c r="TJV131" s="6"/>
      <c r="TJW131" s="6"/>
      <c r="TJX131" s="6"/>
      <c r="TJY131" s="6"/>
      <c r="TJZ131" s="6"/>
      <c r="TKA131" s="6"/>
      <c r="TKB131" s="6"/>
      <c r="TKC131" s="6"/>
      <c r="TKD131" s="6"/>
      <c r="TKE131" s="6"/>
      <c r="TKF131" s="6"/>
      <c r="TKG131" s="6"/>
      <c r="TKH131" s="6"/>
      <c r="TKI131" s="6"/>
      <c r="TKJ131" s="6"/>
      <c r="TKK131" s="6"/>
      <c r="TKL131" s="6"/>
      <c r="TKM131" s="6"/>
      <c r="TKN131" s="6"/>
      <c r="TKO131" s="6"/>
      <c r="TKP131" s="6"/>
      <c r="TKQ131" s="6"/>
      <c r="TKR131" s="6"/>
      <c r="TKS131" s="6"/>
      <c r="TKT131" s="6"/>
      <c r="TKU131" s="6"/>
      <c r="TKV131" s="6"/>
      <c r="TKW131" s="6"/>
      <c r="TKX131" s="6"/>
      <c r="TKY131" s="6"/>
      <c r="TKZ131" s="6"/>
      <c r="TLA131" s="6"/>
      <c r="TLB131" s="6"/>
      <c r="TLC131" s="6"/>
      <c r="TLD131" s="6"/>
      <c r="TLE131" s="6"/>
      <c r="TLF131" s="6"/>
      <c r="TLG131" s="6"/>
      <c r="TLH131" s="6"/>
      <c r="TLI131" s="6"/>
      <c r="TLJ131" s="6"/>
      <c r="TLK131" s="6"/>
      <c r="TLL131" s="6"/>
      <c r="TLM131" s="6"/>
      <c r="TLN131" s="6"/>
      <c r="TLO131" s="6"/>
      <c r="TLP131" s="6"/>
      <c r="TLQ131" s="6"/>
      <c r="TLR131" s="6"/>
      <c r="TLS131" s="6"/>
      <c r="TLT131" s="6"/>
      <c r="TLU131" s="6"/>
      <c r="TLV131" s="6"/>
      <c r="TLW131" s="6"/>
      <c r="TLX131" s="6"/>
      <c r="TLY131" s="6"/>
      <c r="TLZ131" s="6"/>
      <c r="TMA131" s="6"/>
      <c r="TMB131" s="6"/>
      <c r="TMC131" s="6"/>
      <c r="TMD131" s="6"/>
      <c r="TME131" s="6"/>
      <c r="TMF131" s="6"/>
      <c r="TMG131" s="6"/>
      <c r="TMH131" s="6"/>
      <c r="TMI131" s="6"/>
      <c r="TMJ131" s="6"/>
      <c r="TMK131" s="6"/>
      <c r="TML131" s="6"/>
      <c r="TMM131" s="6"/>
      <c r="TMN131" s="6"/>
      <c r="TMO131" s="6"/>
      <c r="TMP131" s="6"/>
      <c r="TMQ131" s="6"/>
      <c r="TMR131" s="6"/>
      <c r="TMS131" s="6"/>
      <c r="TMT131" s="6"/>
      <c r="TMU131" s="6"/>
      <c r="TMV131" s="6"/>
      <c r="TMW131" s="6"/>
      <c r="TMX131" s="6"/>
      <c r="TMY131" s="6"/>
      <c r="TMZ131" s="6"/>
      <c r="TNA131" s="6"/>
      <c r="TNB131" s="6"/>
      <c r="TNC131" s="6"/>
      <c r="TND131" s="6"/>
      <c r="TNE131" s="6"/>
      <c r="TNF131" s="6"/>
      <c r="TNG131" s="6"/>
      <c r="TNH131" s="6"/>
      <c r="TNI131" s="6"/>
      <c r="TNJ131" s="6"/>
      <c r="TNK131" s="6"/>
      <c r="TNL131" s="6"/>
      <c r="TNM131" s="6"/>
      <c r="TNN131" s="6"/>
      <c r="TNO131" s="6"/>
      <c r="TNP131" s="6"/>
      <c r="TNQ131" s="6"/>
      <c r="TNR131" s="6"/>
      <c r="TNS131" s="6"/>
      <c r="TNT131" s="6"/>
      <c r="TNU131" s="6"/>
      <c r="TNV131" s="6"/>
      <c r="TNW131" s="6"/>
      <c r="TNX131" s="6"/>
      <c r="TNY131" s="6"/>
      <c r="TNZ131" s="6"/>
      <c r="TOA131" s="6"/>
      <c r="TOB131" s="6"/>
      <c r="TOC131" s="6"/>
      <c r="TOD131" s="6"/>
      <c r="TOE131" s="6"/>
      <c r="TOF131" s="6"/>
      <c r="TOG131" s="6"/>
      <c r="TOH131" s="6"/>
      <c r="TOI131" s="6"/>
      <c r="TOJ131" s="6"/>
      <c r="TOK131" s="6"/>
      <c r="TOL131" s="6"/>
      <c r="TOM131" s="6"/>
      <c r="TON131" s="6"/>
      <c r="TOO131" s="6"/>
      <c r="TOP131" s="6"/>
      <c r="TOQ131" s="6"/>
      <c r="TOR131" s="6"/>
      <c r="TOS131" s="6"/>
      <c r="TOT131" s="6"/>
      <c r="TOU131" s="6"/>
      <c r="TOV131" s="6"/>
      <c r="TOW131" s="6"/>
      <c r="TOX131" s="6"/>
      <c r="TOY131" s="6"/>
      <c r="TOZ131" s="6"/>
      <c r="TPA131" s="6"/>
      <c r="TPB131" s="6"/>
      <c r="TPC131" s="6"/>
      <c r="TPD131" s="6"/>
      <c r="TPE131" s="6"/>
      <c r="TPF131" s="6"/>
      <c r="TPG131" s="6"/>
      <c r="TPH131" s="6"/>
      <c r="TPI131" s="6"/>
      <c r="TPJ131" s="6"/>
      <c r="TPK131" s="6"/>
      <c r="TPL131" s="6"/>
      <c r="TPM131" s="6"/>
      <c r="TPN131" s="6"/>
      <c r="TPO131" s="6"/>
      <c r="TPP131" s="6"/>
      <c r="TPQ131" s="6"/>
      <c r="TPR131" s="6"/>
      <c r="TPS131" s="6"/>
      <c r="TPT131" s="6"/>
      <c r="TPU131" s="6"/>
      <c r="TPV131" s="6"/>
      <c r="TPW131" s="6"/>
      <c r="TPX131" s="6"/>
      <c r="TPY131" s="6"/>
      <c r="TPZ131" s="6"/>
      <c r="TQA131" s="6"/>
      <c r="TQB131" s="6"/>
      <c r="TQC131" s="6"/>
      <c r="TQD131" s="6"/>
      <c r="TQE131" s="6"/>
      <c r="TQF131" s="6"/>
      <c r="TQG131" s="6"/>
      <c r="TQH131" s="6"/>
      <c r="TQI131" s="6"/>
      <c r="TQJ131" s="6"/>
      <c r="TQK131" s="6"/>
      <c r="TQL131" s="6"/>
      <c r="TQM131" s="6"/>
      <c r="TQN131" s="6"/>
      <c r="TQO131" s="6"/>
      <c r="TQP131" s="6"/>
      <c r="TQQ131" s="6"/>
      <c r="TQR131" s="6"/>
      <c r="TQS131" s="6"/>
      <c r="TQT131" s="6"/>
      <c r="TQU131" s="6"/>
      <c r="TQV131" s="6"/>
      <c r="TQW131" s="6"/>
      <c r="TQX131" s="6"/>
      <c r="TQY131" s="6"/>
      <c r="TQZ131" s="6"/>
      <c r="TRA131" s="6"/>
      <c r="TRB131" s="6"/>
      <c r="TRC131" s="6"/>
      <c r="TRD131" s="6"/>
      <c r="TRE131" s="6"/>
      <c r="TRF131" s="6"/>
      <c r="TRG131" s="6"/>
      <c r="TRH131" s="6"/>
      <c r="TRI131" s="6"/>
      <c r="TRJ131" s="6"/>
      <c r="TRK131" s="6"/>
      <c r="TRL131" s="6"/>
      <c r="TRM131" s="6"/>
      <c r="TRN131" s="6"/>
      <c r="TRO131" s="6"/>
      <c r="TRP131" s="6"/>
      <c r="TRQ131" s="6"/>
      <c r="TRR131" s="6"/>
      <c r="TRS131" s="6"/>
      <c r="TRT131" s="6"/>
      <c r="TRU131" s="6"/>
      <c r="TRV131" s="6"/>
      <c r="TRW131" s="6"/>
      <c r="TRX131" s="6"/>
      <c r="TRY131" s="6"/>
      <c r="TRZ131" s="6"/>
      <c r="TSA131" s="6"/>
      <c r="TSB131" s="6"/>
      <c r="TSC131" s="6"/>
      <c r="TSD131" s="6"/>
      <c r="TSE131" s="6"/>
      <c r="TSF131" s="6"/>
      <c r="TSG131" s="6"/>
      <c r="TSH131" s="6"/>
      <c r="TSI131" s="6"/>
      <c r="TSJ131" s="6"/>
      <c r="TSK131" s="6"/>
      <c r="TSL131" s="6"/>
      <c r="TSM131" s="6"/>
      <c r="TSN131" s="6"/>
      <c r="TSO131" s="6"/>
      <c r="TSP131" s="6"/>
      <c r="TSQ131" s="6"/>
      <c r="TSR131" s="6"/>
      <c r="TSS131" s="6"/>
      <c r="TST131" s="6"/>
      <c r="TSU131" s="6"/>
      <c r="TSV131" s="6"/>
      <c r="TSW131" s="6"/>
      <c r="TSX131" s="6"/>
      <c r="TSY131" s="6"/>
      <c r="TSZ131" s="6"/>
      <c r="TTA131" s="6"/>
      <c r="TTB131" s="6"/>
      <c r="TTC131" s="6"/>
      <c r="TTD131" s="6"/>
      <c r="TTE131" s="6"/>
      <c r="TTF131" s="6"/>
      <c r="TTG131" s="6"/>
      <c r="TTH131" s="6"/>
      <c r="TTI131" s="6"/>
      <c r="TTJ131" s="6"/>
      <c r="TTK131" s="6"/>
      <c r="TTL131" s="6"/>
      <c r="TTM131" s="6"/>
      <c r="TTN131" s="6"/>
      <c r="TTO131" s="6"/>
      <c r="TTP131" s="6"/>
      <c r="TTQ131" s="6"/>
      <c r="TTR131" s="6"/>
      <c r="TTS131" s="6"/>
      <c r="TTT131" s="6"/>
      <c r="TTU131" s="6"/>
      <c r="TTV131" s="6"/>
      <c r="TTW131" s="6"/>
      <c r="TTX131" s="6"/>
      <c r="TTY131" s="6"/>
      <c r="TTZ131" s="6"/>
      <c r="TUA131" s="6"/>
      <c r="TUB131" s="6"/>
      <c r="TUC131" s="6"/>
      <c r="TUD131" s="6"/>
      <c r="TUE131" s="6"/>
      <c r="TUF131" s="6"/>
      <c r="TUG131" s="6"/>
      <c r="TUH131" s="6"/>
      <c r="TUI131" s="6"/>
      <c r="TUJ131" s="6"/>
      <c r="TUK131" s="6"/>
      <c r="TUL131" s="6"/>
      <c r="TUM131" s="6"/>
      <c r="TUN131" s="6"/>
      <c r="TUO131" s="6"/>
      <c r="TUP131" s="6"/>
      <c r="TUQ131" s="6"/>
      <c r="TUR131" s="6"/>
      <c r="TUS131" s="6"/>
      <c r="TUT131" s="6"/>
      <c r="TUU131" s="6"/>
      <c r="TUV131" s="6"/>
      <c r="TUW131" s="6"/>
      <c r="TUX131" s="6"/>
      <c r="TUY131" s="6"/>
      <c r="TUZ131" s="6"/>
      <c r="TVA131" s="6"/>
      <c r="TVB131" s="6"/>
      <c r="TVC131" s="6"/>
      <c r="TVD131" s="6"/>
      <c r="TVE131" s="6"/>
      <c r="TVF131" s="6"/>
      <c r="TVG131" s="6"/>
      <c r="TVH131" s="6"/>
      <c r="TVI131" s="6"/>
      <c r="TVJ131" s="6"/>
      <c r="TVK131" s="6"/>
      <c r="TVL131" s="6"/>
      <c r="TVM131" s="6"/>
      <c r="TVN131" s="6"/>
      <c r="TVO131" s="6"/>
      <c r="TVP131" s="6"/>
      <c r="TVQ131" s="6"/>
      <c r="TVR131" s="6"/>
      <c r="TVS131" s="6"/>
      <c r="TVT131" s="6"/>
      <c r="TVU131" s="6"/>
      <c r="TVV131" s="6"/>
      <c r="TVW131" s="6"/>
      <c r="TVX131" s="6"/>
      <c r="TVY131" s="6"/>
      <c r="TVZ131" s="6"/>
      <c r="TWA131" s="6"/>
      <c r="TWB131" s="6"/>
      <c r="TWC131" s="6"/>
      <c r="TWD131" s="6"/>
      <c r="TWE131" s="6"/>
      <c r="TWF131" s="6"/>
      <c r="TWG131" s="6"/>
      <c r="TWH131" s="6"/>
      <c r="TWI131" s="6"/>
      <c r="TWJ131" s="6"/>
      <c r="TWK131" s="6"/>
      <c r="TWL131" s="6"/>
      <c r="TWM131" s="6"/>
      <c r="TWN131" s="6"/>
      <c r="TWO131" s="6"/>
      <c r="TWP131" s="6"/>
      <c r="TWQ131" s="6"/>
      <c r="TWR131" s="6"/>
      <c r="TWS131" s="6"/>
      <c r="TWT131" s="6"/>
      <c r="TWU131" s="6"/>
      <c r="TWV131" s="6"/>
      <c r="TWW131" s="6"/>
      <c r="TWX131" s="6"/>
      <c r="TWY131" s="6"/>
      <c r="TWZ131" s="6"/>
      <c r="TXA131" s="6"/>
      <c r="TXB131" s="6"/>
      <c r="TXC131" s="6"/>
      <c r="TXD131" s="6"/>
      <c r="TXE131" s="6"/>
      <c r="TXF131" s="6"/>
      <c r="TXG131" s="6"/>
      <c r="TXH131" s="6"/>
      <c r="TXI131" s="6"/>
      <c r="TXJ131" s="6"/>
      <c r="TXK131" s="6"/>
      <c r="TXL131" s="6"/>
      <c r="TXM131" s="6"/>
      <c r="TXN131" s="6"/>
      <c r="TXO131" s="6"/>
      <c r="TXP131" s="6"/>
      <c r="TXQ131" s="6"/>
      <c r="TXR131" s="6"/>
      <c r="TXS131" s="6"/>
      <c r="TXT131" s="6"/>
      <c r="TXU131" s="6"/>
      <c r="TXV131" s="6"/>
      <c r="TXW131" s="6"/>
      <c r="TXX131" s="6"/>
      <c r="TXY131" s="6"/>
      <c r="TXZ131" s="6"/>
      <c r="TYA131" s="6"/>
      <c r="TYB131" s="6"/>
      <c r="TYC131" s="6"/>
      <c r="TYD131" s="6"/>
      <c r="TYE131" s="6"/>
      <c r="TYF131" s="6"/>
      <c r="TYG131" s="6"/>
      <c r="TYH131" s="6"/>
      <c r="TYI131" s="6"/>
      <c r="TYJ131" s="6"/>
      <c r="TYK131" s="6"/>
      <c r="TYL131" s="6"/>
      <c r="TYM131" s="6"/>
      <c r="TYN131" s="6"/>
      <c r="TYO131" s="6"/>
      <c r="TYP131" s="6"/>
      <c r="TYQ131" s="6"/>
      <c r="TYR131" s="6"/>
      <c r="TYS131" s="6"/>
      <c r="TYT131" s="6"/>
      <c r="TYU131" s="6"/>
      <c r="TYV131" s="6"/>
      <c r="TYW131" s="6"/>
      <c r="TYX131" s="6"/>
      <c r="TYY131" s="6"/>
      <c r="TYZ131" s="6"/>
      <c r="TZA131" s="6"/>
      <c r="TZB131" s="6"/>
      <c r="TZC131" s="6"/>
      <c r="TZD131" s="6"/>
      <c r="TZE131" s="6"/>
      <c r="TZF131" s="6"/>
      <c r="TZG131" s="6"/>
      <c r="TZH131" s="6"/>
      <c r="TZI131" s="6"/>
      <c r="TZJ131" s="6"/>
      <c r="TZK131" s="6"/>
      <c r="TZL131" s="6"/>
      <c r="TZM131" s="6"/>
      <c r="TZN131" s="6"/>
      <c r="TZO131" s="6"/>
      <c r="TZP131" s="6"/>
      <c r="TZQ131" s="6"/>
      <c r="TZR131" s="6"/>
      <c r="TZS131" s="6"/>
      <c r="TZT131" s="6"/>
      <c r="TZU131" s="6"/>
      <c r="TZV131" s="6"/>
      <c r="TZW131" s="6"/>
      <c r="TZX131" s="6"/>
      <c r="TZY131" s="6"/>
      <c r="TZZ131" s="6"/>
      <c r="UAA131" s="6"/>
      <c r="UAB131" s="6"/>
      <c r="UAC131" s="6"/>
      <c r="UAD131" s="6"/>
      <c r="UAE131" s="6"/>
      <c r="UAF131" s="6"/>
      <c r="UAG131" s="6"/>
      <c r="UAH131" s="6"/>
      <c r="UAI131" s="6"/>
      <c r="UAJ131" s="6"/>
      <c r="UAK131" s="6"/>
      <c r="UAL131" s="6"/>
      <c r="UAM131" s="6"/>
      <c r="UAN131" s="6"/>
      <c r="UAO131" s="6"/>
      <c r="UAP131" s="6"/>
      <c r="UAQ131" s="6"/>
      <c r="UAR131" s="6"/>
      <c r="UAS131" s="6"/>
      <c r="UAT131" s="6"/>
      <c r="UAU131" s="6"/>
      <c r="UAV131" s="6"/>
      <c r="UAW131" s="6"/>
      <c r="UAX131" s="6"/>
      <c r="UAY131" s="6"/>
      <c r="UAZ131" s="6"/>
      <c r="UBA131" s="6"/>
      <c r="UBB131" s="6"/>
      <c r="UBC131" s="6"/>
      <c r="UBD131" s="6"/>
      <c r="UBE131" s="6"/>
      <c r="UBF131" s="6"/>
      <c r="UBG131" s="6"/>
      <c r="UBH131" s="6"/>
      <c r="UBI131" s="6"/>
      <c r="UBJ131" s="6"/>
      <c r="UBK131" s="6"/>
      <c r="UBL131" s="6"/>
      <c r="UBM131" s="6"/>
      <c r="UBN131" s="6"/>
      <c r="UBO131" s="6"/>
      <c r="UBP131" s="6"/>
      <c r="UBQ131" s="6"/>
      <c r="UBR131" s="6"/>
      <c r="UBS131" s="6"/>
      <c r="UBT131" s="6"/>
      <c r="UBU131" s="6"/>
      <c r="UBV131" s="6"/>
      <c r="UBW131" s="6"/>
      <c r="UBX131" s="6"/>
      <c r="UBY131" s="6"/>
      <c r="UBZ131" s="6"/>
      <c r="UCA131" s="6"/>
      <c r="UCB131" s="6"/>
      <c r="UCC131" s="6"/>
      <c r="UCD131" s="6"/>
      <c r="UCE131" s="6"/>
      <c r="UCF131" s="6"/>
      <c r="UCG131" s="6"/>
      <c r="UCH131" s="6"/>
      <c r="UCI131" s="6"/>
      <c r="UCJ131" s="6"/>
      <c r="UCK131" s="6"/>
      <c r="UCL131" s="6"/>
      <c r="UCM131" s="6"/>
      <c r="UCN131" s="6"/>
      <c r="UCO131" s="6"/>
      <c r="UCP131" s="6"/>
      <c r="UCQ131" s="6"/>
      <c r="UCR131" s="6"/>
      <c r="UCS131" s="6"/>
      <c r="UCT131" s="6"/>
      <c r="UCU131" s="6"/>
      <c r="UCV131" s="6"/>
      <c r="UCW131" s="6"/>
      <c r="UCX131" s="6"/>
      <c r="UCY131" s="6"/>
      <c r="UCZ131" s="6"/>
      <c r="UDA131" s="6"/>
      <c r="UDB131" s="6"/>
      <c r="UDC131" s="6"/>
      <c r="UDD131" s="6"/>
      <c r="UDE131" s="6"/>
      <c r="UDF131" s="6"/>
      <c r="UDG131" s="6"/>
      <c r="UDH131" s="6"/>
      <c r="UDI131" s="6"/>
      <c r="UDJ131" s="6"/>
      <c r="UDK131" s="6"/>
      <c r="UDL131" s="6"/>
      <c r="UDM131" s="6"/>
      <c r="UDN131" s="6"/>
      <c r="UDO131" s="6"/>
      <c r="UDP131" s="6"/>
      <c r="UDQ131" s="6"/>
      <c r="UDR131" s="6"/>
      <c r="UDS131" s="6"/>
      <c r="UDT131" s="6"/>
      <c r="UDU131" s="6"/>
      <c r="UDV131" s="6"/>
      <c r="UDW131" s="6"/>
      <c r="UDX131" s="6"/>
      <c r="UDY131" s="6"/>
      <c r="UDZ131" s="6"/>
      <c r="UEA131" s="6"/>
      <c r="UEB131" s="6"/>
      <c r="UEC131" s="6"/>
      <c r="UED131" s="6"/>
      <c r="UEE131" s="6"/>
      <c r="UEF131" s="6"/>
      <c r="UEG131" s="6"/>
      <c r="UEH131" s="6"/>
      <c r="UEI131" s="6"/>
      <c r="UEJ131" s="6"/>
      <c r="UEK131" s="6"/>
      <c r="UEL131" s="6"/>
      <c r="UEM131" s="6"/>
      <c r="UEN131" s="6"/>
      <c r="UEO131" s="6"/>
      <c r="UEP131" s="6"/>
      <c r="UEQ131" s="6"/>
      <c r="UER131" s="6"/>
      <c r="UES131" s="6"/>
      <c r="UET131" s="6"/>
      <c r="UEU131" s="6"/>
      <c r="UEV131" s="6"/>
      <c r="UEW131" s="6"/>
      <c r="UEX131" s="6"/>
      <c r="UEY131" s="6"/>
      <c r="UEZ131" s="6"/>
      <c r="UFA131" s="6"/>
      <c r="UFB131" s="6"/>
      <c r="UFC131" s="6"/>
      <c r="UFD131" s="6"/>
      <c r="UFE131" s="6"/>
      <c r="UFF131" s="6"/>
      <c r="UFG131" s="6"/>
      <c r="UFH131" s="6"/>
      <c r="UFI131" s="6"/>
      <c r="UFJ131" s="6"/>
      <c r="UFK131" s="6"/>
      <c r="UFL131" s="6"/>
      <c r="UFM131" s="6"/>
      <c r="UFN131" s="6"/>
      <c r="UFO131" s="6"/>
      <c r="UFP131" s="6"/>
      <c r="UFQ131" s="6"/>
      <c r="UFR131" s="6"/>
      <c r="UFS131" s="6"/>
      <c r="UFT131" s="6"/>
      <c r="UFU131" s="6"/>
      <c r="UFV131" s="6"/>
      <c r="UFW131" s="6"/>
      <c r="UFX131" s="6"/>
      <c r="UFY131" s="6"/>
      <c r="UFZ131" s="6"/>
      <c r="UGA131" s="6"/>
      <c r="UGB131" s="6"/>
      <c r="UGC131" s="6"/>
      <c r="UGD131" s="6"/>
      <c r="UGE131" s="6"/>
      <c r="UGF131" s="6"/>
      <c r="UGG131" s="6"/>
      <c r="UGH131" s="6"/>
      <c r="UGI131" s="6"/>
      <c r="UGJ131" s="6"/>
      <c r="UGK131" s="6"/>
      <c r="UGL131" s="6"/>
      <c r="UGM131" s="6"/>
      <c r="UGN131" s="6"/>
      <c r="UGO131" s="6"/>
      <c r="UGP131" s="6"/>
      <c r="UGQ131" s="6"/>
      <c r="UGR131" s="6"/>
      <c r="UGS131" s="6"/>
      <c r="UGT131" s="6"/>
      <c r="UGU131" s="6"/>
      <c r="UGV131" s="6"/>
      <c r="UGW131" s="6"/>
      <c r="UGX131" s="6"/>
      <c r="UGY131" s="6"/>
      <c r="UGZ131" s="6"/>
      <c r="UHA131" s="6"/>
      <c r="UHB131" s="6"/>
      <c r="UHC131" s="6"/>
      <c r="UHD131" s="6"/>
      <c r="UHE131" s="6"/>
      <c r="UHF131" s="6"/>
      <c r="UHG131" s="6"/>
      <c r="UHH131" s="6"/>
      <c r="UHI131" s="6"/>
      <c r="UHJ131" s="6"/>
      <c r="UHK131" s="6"/>
      <c r="UHL131" s="6"/>
      <c r="UHM131" s="6"/>
      <c r="UHN131" s="6"/>
      <c r="UHO131" s="6"/>
      <c r="UHP131" s="6"/>
      <c r="UHQ131" s="6"/>
      <c r="UHR131" s="6"/>
      <c r="UHS131" s="6"/>
      <c r="UHT131" s="6"/>
      <c r="UHU131" s="6"/>
      <c r="UHV131" s="6"/>
      <c r="UHW131" s="6"/>
      <c r="UHX131" s="6"/>
      <c r="UHY131" s="6"/>
      <c r="UHZ131" s="6"/>
      <c r="UIA131" s="6"/>
      <c r="UIB131" s="6"/>
      <c r="UIC131" s="6"/>
      <c r="UID131" s="6"/>
      <c r="UIE131" s="6"/>
      <c r="UIF131" s="6"/>
      <c r="UIG131" s="6"/>
      <c r="UIH131" s="6"/>
      <c r="UII131" s="6"/>
      <c r="UIJ131" s="6"/>
      <c r="UIK131" s="6"/>
      <c r="UIL131" s="6"/>
      <c r="UIM131" s="6"/>
      <c r="UIN131" s="6"/>
      <c r="UIO131" s="6"/>
      <c r="UIP131" s="6"/>
      <c r="UIQ131" s="6"/>
      <c r="UIR131" s="6"/>
      <c r="UIS131" s="6"/>
      <c r="UIT131" s="6"/>
      <c r="UIU131" s="6"/>
      <c r="UIV131" s="6"/>
      <c r="UIW131" s="6"/>
      <c r="UIX131" s="6"/>
      <c r="UIY131" s="6"/>
      <c r="UIZ131" s="6"/>
      <c r="UJA131" s="6"/>
      <c r="UJB131" s="6"/>
      <c r="UJC131" s="6"/>
      <c r="UJD131" s="6"/>
      <c r="UJE131" s="6"/>
      <c r="UJF131" s="6"/>
      <c r="UJG131" s="6"/>
      <c r="UJH131" s="6"/>
      <c r="UJI131" s="6"/>
      <c r="UJJ131" s="6"/>
      <c r="UJK131" s="6"/>
      <c r="UJL131" s="6"/>
      <c r="UJM131" s="6"/>
      <c r="UJN131" s="6"/>
      <c r="UJO131" s="6"/>
      <c r="UJP131" s="6"/>
      <c r="UJQ131" s="6"/>
      <c r="UJR131" s="6"/>
      <c r="UJS131" s="6"/>
      <c r="UJT131" s="6"/>
      <c r="UJU131" s="6"/>
      <c r="UJV131" s="6"/>
      <c r="UJW131" s="6"/>
      <c r="UJX131" s="6"/>
      <c r="UJY131" s="6"/>
      <c r="UJZ131" s="6"/>
      <c r="UKA131" s="6"/>
      <c r="UKB131" s="6"/>
      <c r="UKC131" s="6"/>
      <c r="UKD131" s="6"/>
      <c r="UKE131" s="6"/>
      <c r="UKF131" s="6"/>
      <c r="UKG131" s="6"/>
      <c r="UKH131" s="6"/>
      <c r="UKI131" s="6"/>
      <c r="UKJ131" s="6"/>
      <c r="UKK131" s="6"/>
      <c r="UKL131" s="6"/>
      <c r="UKM131" s="6"/>
      <c r="UKN131" s="6"/>
      <c r="UKO131" s="6"/>
      <c r="UKP131" s="6"/>
      <c r="UKQ131" s="6"/>
      <c r="UKR131" s="6"/>
      <c r="UKS131" s="6"/>
      <c r="UKT131" s="6"/>
      <c r="UKU131" s="6"/>
      <c r="UKV131" s="6"/>
      <c r="UKW131" s="6"/>
      <c r="UKX131" s="6"/>
      <c r="UKY131" s="6"/>
      <c r="UKZ131" s="6"/>
      <c r="ULA131" s="6"/>
      <c r="ULB131" s="6"/>
      <c r="ULC131" s="6"/>
      <c r="ULD131" s="6"/>
      <c r="ULE131" s="6"/>
      <c r="ULF131" s="6"/>
      <c r="ULG131" s="6"/>
      <c r="ULH131" s="6"/>
      <c r="ULI131" s="6"/>
      <c r="ULJ131" s="6"/>
      <c r="ULK131" s="6"/>
      <c r="ULL131" s="6"/>
      <c r="ULM131" s="6"/>
      <c r="ULN131" s="6"/>
      <c r="ULO131" s="6"/>
      <c r="ULP131" s="6"/>
      <c r="ULQ131" s="6"/>
      <c r="ULR131" s="6"/>
      <c r="ULS131" s="6"/>
      <c r="ULT131" s="6"/>
      <c r="ULU131" s="6"/>
      <c r="ULV131" s="6"/>
      <c r="ULW131" s="6"/>
      <c r="ULX131" s="6"/>
      <c r="ULY131" s="6"/>
      <c r="ULZ131" s="6"/>
      <c r="UMA131" s="6"/>
      <c r="UMB131" s="6"/>
      <c r="UMC131" s="6"/>
      <c r="UMD131" s="6"/>
      <c r="UME131" s="6"/>
      <c r="UMF131" s="6"/>
      <c r="UMG131" s="6"/>
      <c r="UMH131" s="6"/>
      <c r="UMI131" s="6"/>
      <c r="UMJ131" s="6"/>
      <c r="UMK131" s="6"/>
      <c r="UML131" s="6"/>
      <c r="UMM131" s="6"/>
      <c r="UMN131" s="6"/>
      <c r="UMO131" s="6"/>
      <c r="UMP131" s="6"/>
      <c r="UMQ131" s="6"/>
      <c r="UMR131" s="6"/>
      <c r="UMS131" s="6"/>
      <c r="UMT131" s="6"/>
      <c r="UMU131" s="6"/>
      <c r="UMV131" s="6"/>
      <c r="UMW131" s="6"/>
      <c r="UMX131" s="6"/>
      <c r="UMY131" s="6"/>
      <c r="UMZ131" s="6"/>
      <c r="UNA131" s="6"/>
      <c r="UNB131" s="6"/>
      <c r="UNC131" s="6"/>
      <c r="UND131" s="6"/>
      <c r="UNE131" s="6"/>
      <c r="UNF131" s="6"/>
      <c r="UNG131" s="6"/>
      <c r="UNH131" s="6"/>
      <c r="UNI131" s="6"/>
      <c r="UNJ131" s="6"/>
      <c r="UNK131" s="6"/>
      <c r="UNL131" s="6"/>
      <c r="UNM131" s="6"/>
      <c r="UNN131" s="6"/>
      <c r="UNO131" s="6"/>
      <c r="UNP131" s="6"/>
      <c r="UNQ131" s="6"/>
      <c r="UNR131" s="6"/>
      <c r="UNS131" s="6"/>
      <c r="UNT131" s="6"/>
      <c r="UNU131" s="6"/>
      <c r="UNV131" s="6"/>
      <c r="UNW131" s="6"/>
      <c r="UNX131" s="6"/>
      <c r="UNY131" s="6"/>
      <c r="UNZ131" s="6"/>
      <c r="UOA131" s="6"/>
      <c r="UOB131" s="6"/>
      <c r="UOC131" s="6"/>
      <c r="UOD131" s="6"/>
      <c r="UOE131" s="6"/>
      <c r="UOF131" s="6"/>
      <c r="UOG131" s="6"/>
      <c r="UOH131" s="6"/>
      <c r="UOI131" s="6"/>
      <c r="UOJ131" s="6"/>
      <c r="UOK131" s="6"/>
      <c r="UOL131" s="6"/>
      <c r="UOM131" s="6"/>
      <c r="UON131" s="6"/>
      <c r="UOO131" s="6"/>
      <c r="UOP131" s="6"/>
      <c r="UOQ131" s="6"/>
      <c r="UOR131" s="6"/>
      <c r="UOS131" s="6"/>
      <c r="UOT131" s="6"/>
      <c r="UOU131" s="6"/>
      <c r="UOV131" s="6"/>
      <c r="UOW131" s="6"/>
      <c r="UOX131" s="6"/>
      <c r="UOY131" s="6"/>
      <c r="UOZ131" s="6"/>
      <c r="UPA131" s="6"/>
      <c r="UPB131" s="6"/>
      <c r="UPC131" s="6"/>
      <c r="UPD131" s="6"/>
      <c r="UPE131" s="6"/>
      <c r="UPF131" s="6"/>
      <c r="UPG131" s="6"/>
      <c r="UPH131" s="6"/>
      <c r="UPI131" s="6"/>
      <c r="UPJ131" s="6"/>
      <c r="UPK131" s="6"/>
      <c r="UPL131" s="6"/>
      <c r="UPM131" s="6"/>
      <c r="UPN131" s="6"/>
      <c r="UPO131" s="6"/>
      <c r="UPP131" s="6"/>
      <c r="UPQ131" s="6"/>
      <c r="UPR131" s="6"/>
      <c r="UPS131" s="6"/>
      <c r="UPT131" s="6"/>
      <c r="UPU131" s="6"/>
      <c r="UPV131" s="6"/>
      <c r="UPW131" s="6"/>
      <c r="UPX131" s="6"/>
      <c r="UPY131" s="6"/>
      <c r="UPZ131" s="6"/>
      <c r="UQA131" s="6"/>
      <c r="UQB131" s="6"/>
      <c r="UQC131" s="6"/>
      <c r="UQD131" s="6"/>
      <c r="UQE131" s="6"/>
      <c r="UQF131" s="6"/>
      <c r="UQG131" s="6"/>
      <c r="UQH131" s="6"/>
      <c r="UQI131" s="6"/>
      <c r="UQJ131" s="6"/>
      <c r="UQK131" s="6"/>
      <c r="UQL131" s="6"/>
      <c r="UQM131" s="6"/>
      <c r="UQN131" s="6"/>
      <c r="UQO131" s="6"/>
      <c r="UQP131" s="6"/>
      <c r="UQQ131" s="6"/>
      <c r="UQR131" s="6"/>
      <c r="UQS131" s="6"/>
      <c r="UQT131" s="6"/>
      <c r="UQU131" s="6"/>
      <c r="UQV131" s="6"/>
      <c r="UQW131" s="6"/>
      <c r="UQX131" s="6"/>
      <c r="UQY131" s="6"/>
      <c r="UQZ131" s="6"/>
      <c r="URA131" s="6"/>
      <c r="URB131" s="6"/>
      <c r="URC131" s="6"/>
      <c r="URD131" s="6"/>
      <c r="URE131" s="6"/>
      <c r="URF131" s="6"/>
      <c r="URG131" s="6"/>
      <c r="URH131" s="6"/>
      <c r="URI131" s="6"/>
      <c r="URJ131" s="6"/>
      <c r="URK131" s="6"/>
      <c r="URL131" s="6"/>
      <c r="URM131" s="6"/>
      <c r="URN131" s="6"/>
      <c r="URO131" s="6"/>
      <c r="URP131" s="6"/>
      <c r="URQ131" s="6"/>
      <c r="URR131" s="6"/>
      <c r="URS131" s="6"/>
      <c r="URT131" s="6"/>
      <c r="URU131" s="6"/>
      <c r="URV131" s="6"/>
      <c r="URW131" s="6"/>
      <c r="URX131" s="6"/>
      <c r="URY131" s="6"/>
      <c r="URZ131" s="6"/>
      <c r="USA131" s="6"/>
      <c r="USB131" s="6"/>
      <c r="USC131" s="6"/>
      <c r="USD131" s="6"/>
      <c r="USE131" s="6"/>
      <c r="USF131" s="6"/>
      <c r="USG131" s="6"/>
      <c r="USH131" s="6"/>
      <c r="USI131" s="6"/>
      <c r="USJ131" s="6"/>
      <c r="USK131" s="6"/>
      <c r="USL131" s="6"/>
      <c r="USM131" s="6"/>
      <c r="USN131" s="6"/>
      <c r="USO131" s="6"/>
      <c r="USP131" s="6"/>
      <c r="USQ131" s="6"/>
      <c r="USR131" s="6"/>
      <c r="USS131" s="6"/>
      <c r="UST131" s="6"/>
      <c r="USU131" s="6"/>
      <c r="USV131" s="6"/>
      <c r="USW131" s="6"/>
      <c r="USX131" s="6"/>
      <c r="USY131" s="6"/>
      <c r="USZ131" s="6"/>
      <c r="UTA131" s="6"/>
      <c r="UTB131" s="6"/>
      <c r="UTC131" s="6"/>
      <c r="UTD131" s="6"/>
      <c r="UTE131" s="6"/>
      <c r="UTF131" s="6"/>
      <c r="UTG131" s="6"/>
      <c r="UTH131" s="6"/>
      <c r="UTI131" s="6"/>
      <c r="UTJ131" s="6"/>
      <c r="UTK131" s="6"/>
      <c r="UTL131" s="6"/>
      <c r="UTM131" s="6"/>
      <c r="UTN131" s="6"/>
      <c r="UTO131" s="6"/>
      <c r="UTP131" s="6"/>
      <c r="UTQ131" s="6"/>
      <c r="UTR131" s="6"/>
      <c r="UTS131" s="6"/>
      <c r="UTT131" s="6"/>
      <c r="UTU131" s="6"/>
      <c r="UTV131" s="6"/>
      <c r="UTW131" s="6"/>
      <c r="UTX131" s="6"/>
      <c r="UTY131" s="6"/>
      <c r="UTZ131" s="6"/>
      <c r="UUA131" s="6"/>
      <c r="UUB131" s="6"/>
      <c r="UUC131" s="6"/>
      <c r="UUD131" s="6"/>
      <c r="UUE131" s="6"/>
      <c r="UUF131" s="6"/>
      <c r="UUG131" s="6"/>
      <c r="UUH131" s="6"/>
      <c r="UUI131" s="6"/>
      <c r="UUJ131" s="6"/>
      <c r="UUK131" s="6"/>
      <c r="UUL131" s="6"/>
      <c r="UUM131" s="6"/>
      <c r="UUN131" s="6"/>
      <c r="UUO131" s="6"/>
      <c r="UUP131" s="6"/>
      <c r="UUQ131" s="6"/>
      <c r="UUR131" s="6"/>
      <c r="UUS131" s="6"/>
      <c r="UUT131" s="6"/>
      <c r="UUU131" s="6"/>
      <c r="UUV131" s="6"/>
      <c r="UUW131" s="6"/>
      <c r="UUX131" s="6"/>
      <c r="UUY131" s="6"/>
      <c r="UUZ131" s="6"/>
      <c r="UVA131" s="6"/>
      <c r="UVB131" s="6"/>
      <c r="UVC131" s="6"/>
      <c r="UVD131" s="6"/>
      <c r="UVE131" s="6"/>
      <c r="UVF131" s="6"/>
      <c r="UVG131" s="6"/>
      <c r="UVH131" s="6"/>
      <c r="UVI131" s="6"/>
      <c r="UVJ131" s="6"/>
      <c r="UVK131" s="6"/>
      <c r="UVL131" s="6"/>
      <c r="UVM131" s="6"/>
      <c r="UVN131" s="6"/>
      <c r="UVO131" s="6"/>
      <c r="UVP131" s="6"/>
      <c r="UVQ131" s="6"/>
      <c r="UVR131" s="6"/>
      <c r="UVS131" s="6"/>
      <c r="UVT131" s="6"/>
      <c r="UVU131" s="6"/>
      <c r="UVV131" s="6"/>
      <c r="UVW131" s="6"/>
      <c r="UVX131" s="6"/>
      <c r="UVY131" s="6"/>
      <c r="UVZ131" s="6"/>
      <c r="UWA131" s="6"/>
      <c r="UWB131" s="6"/>
      <c r="UWC131" s="6"/>
      <c r="UWD131" s="6"/>
      <c r="UWE131" s="6"/>
      <c r="UWF131" s="6"/>
      <c r="UWG131" s="6"/>
      <c r="UWH131" s="6"/>
      <c r="UWI131" s="6"/>
      <c r="UWJ131" s="6"/>
      <c r="UWK131" s="6"/>
      <c r="UWL131" s="6"/>
      <c r="UWM131" s="6"/>
      <c r="UWN131" s="6"/>
      <c r="UWO131" s="6"/>
      <c r="UWP131" s="6"/>
      <c r="UWQ131" s="6"/>
      <c r="UWR131" s="6"/>
      <c r="UWS131" s="6"/>
      <c r="UWT131" s="6"/>
      <c r="UWU131" s="6"/>
      <c r="UWV131" s="6"/>
      <c r="UWW131" s="6"/>
      <c r="UWX131" s="6"/>
      <c r="UWY131" s="6"/>
      <c r="UWZ131" s="6"/>
      <c r="UXA131" s="6"/>
      <c r="UXB131" s="6"/>
      <c r="UXC131" s="6"/>
      <c r="UXD131" s="6"/>
      <c r="UXE131" s="6"/>
      <c r="UXF131" s="6"/>
      <c r="UXG131" s="6"/>
      <c r="UXH131" s="6"/>
      <c r="UXI131" s="6"/>
      <c r="UXJ131" s="6"/>
      <c r="UXK131" s="6"/>
      <c r="UXL131" s="6"/>
      <c r="UXM131" s="6"/>
      <c r="UXN131" s="6"/>
      <c r="UXO131" s="6"/>
      <c r="UXP131" s="6"/>
      <c r="UXQ131" s="6"/>
      <c r="UXR131" s="6"/>
      <c r="UXS131" s="6"/>
      <c r="UXT131" s="6"/>
      <c r="UXU131" s="6"/>
      <c r="UXV131" s="6"/>
      <c r="UXW131" s="6"/>
      <c r="UXX131" s="6"/>
      <c r="UXY131" s="6"/>
      <c r="UXZ131" s="6"/>
      <c r="UYA131" s="6"/>
      <c r="UYB131" s="6"/>
      <c r="UYC131" s="6"/>
      <c r="UYD131" s="6"/>
      <c r="UYE131" s="6"/>
      <c r="UYF131" s="6"/>
      <c r="UYG131" s="6"/>
      <c r="UYH131" s="6"/>
      <c r="UYI131" s="6"/>
      <c r="UYJ131" s="6"/>
      <c r="UYK131" s="6"/>
      <c r="UYL131" s="6"/>
      <c r="UYM131" s="6"/>
      <c r="UYN131" s="6"/>
      <c r="UYO131" s="6"/>
      <c r="UYP131" s="6"/>
      <c r="UYQ131" s="6"/>
      <c r="UYR131" s="6"/>
      <c r="UYS131" s="6"/>
      <c r="UYT131" s="6"/>
      <c r="UYU131" s="6"/>
      <c r="UYV131" s="6"/>
      <c r="UYW131" s="6"/>
      <c r="UYX131" s="6"/>
      <c r="UYY131" s="6"/>
      <c r="UYZ131" s="6"/>
      <c r="UZA131" s="6"/>
      <c r="UZB131" s="6"/>
      <c r="UZC131" s="6"/>
      <c r="UZD131" s="6"/>
      <c r="UZE131" s="6"/>
      <c r="UZF131" s="6"/>
      <c r="UZG131" s="6"/>
      <c r="UZH131" s="6"/>
      <c r="UZI131" s="6"/>
      <c r="UZJ131" s="6"/>
      <c r="UZK131" s="6"/>
      <c r="UZL131" s="6"/>
      <c r="UZM131" s="6"/>
      <c r="UZN131" s="6"/>
      <c r="UZO131" s="6"/>
      <c r="UZP131" s="6"/>
      <c r="UZQ131" s="6"/>
      <c r="UZR131" s="6"/>
      <c r="UZS131" s="6"/>
      <c r="UZT131" s="6"/>
      <c r="UZU131" s="6"/>
      <c r="UZV131" s="6"/>
      <c r="UZW131" s="6"/>
      <c r="UZX131" s="6"/>
      <c r="UZY131" s="6"/>
      <c r="UZZ131" s="6"/>
      <c r="VAA131" s="6"/>
      <c r="VAB131" s="6"/>
      <c r="VAC131" s="6"/>
      <c r="VAD131" s="6"/>
      <c r="VAE131" s="6"/>
      <c r="VAF131" s="6"/>
      <c r="VAG131" s="6"/>
      <c r="VAH131" s="6"/>
      <c r="VAI131" s="6"/>
      <c r="VAJ131" s="6"/>
      <c r="VAK131" s="6"/>
      <c r="VAL131" s="6"/>
      <c r="VAM131" s="6"/>
      <c r="VAN131" s="6"/>
      <c r="VAO131" s="6"/>
      <c r="VAP131" s="6"/>
      <c r="VAQ131" s="6"/>
      <c r="VAR131" s="6"/>
      <c r="VAS131" s="6"/>
      <c r="VAT131" s="6"/>
      <c r="VAU131" s="6"/>
      <c r="VAV131" s="6"/>
      <c r="VAW131" s="6"/>
      <c r="VAX131" s="6"/>
      <c r="VAY131" s="6"/>
      <c r="VAZ131" s="6"/>
      <c r="VBA131" s="6"/>
      <c r="VBB131" s="6"/>
      <c r="VBC131" s="6"/>
      <c r="VBD131" s="6"/>
      <c r="VBE131" s="6"/>
      <c r="VBF131" s="6"/>
      <c r="VBG131" s="6"/>
      <c r="VBH131" s="6"/>
      <c r="VBI131" s="6"/>
      <c r="VBJ131" s="6"/>
      <c r="VBK131" s="6"/>
      <c r="VBL131" s="6"/>
      <c r="VBM131" s="6"/>
      <c r="VBN131" s="6"/>
      <c r="VBO131" s="6"/>
      <c r="VBP131" s="6"/>
      <c r="VBQ131" s="6"/>
      <c r="VBR131" s="6"/>
      <c r="VBS131" s="6"/>
      <c r="VBT131" s="6"/>
      <c r="VBU131" s="6"/>
      <c r="VBV131" s="6"/>
      <c r="VBW131" s="6"/>
      <c r="VBX131" s="6"/>
      <c r="VBY131" s="6"/>
      <c r="VBZ131" s="6"/>
      <c r="VCA131" s="6"/>
      <c r="VCB131" s="6"/>
      <c r="VCC131" s="6"/>
      <c r="VCD131" s="6"/>
      <c r="VCE131" s="6"/>
      <c r="VCF131" s="6"/>
      <c r="VCG131" s="6"/>
      <c r="VCH131" s="6"/>
      <c r="VCI131" s="6"/>
      <c r="VCJ131" s="6"/>
      <c r="VCK131" s="6"/>
      <c r="VCL131" s="6"/>
      <c r="VCM131" s="6"/>
      <c r="VCN131" s="6"/>
      <c r="VCO131" s="6"/>
      <c r="VCP131" s="6"/>
      <c r="VCQ131" s="6"/>
      <c r="VCR131" s="6"/>
      <c r="VCS131" s="6"/>
      <c r="VCT131" s="6"/>
      <c r="VCU131" s="6"/>
      <c r="VCV131" s="6"/>
      <c r="VCW131" s="6"/>
      <c r="VCX131" s="6"/>
      <c r="VCY131" s="6"/>
      <c r="VCZ131" s="6"/>
      <c r="VDA131" s="6"/>
      <c r="VDB131" s="6"/>
      <c r="VDC131" s="6"/>
      <c r="VDD131" s="6"/>
      <c r="VDE131" s="6"/>
      <c r="VDF131" s="6"/>
      <c r="VDG131" s="6"/>
      <c r="VDH131" s="6"/>
      <c r="VDI131" s="6"/>
      <c r="VDJ131" s="6"/>
      <c r="VDK131" s="6"/>
      <c r="VDL131" s="6"/>
      <c r="VDM131" s="6"/>
      <c r="VDN131" s="6"/>
      <c r="VDO131" s="6"/>
      <c r="VDP131" s="6"/>
      <c r="VDQ131" s="6"/>
      <c r="VDR131" s="6"/>
      <c r="VDS131" s="6"/>
      <c r="VDT131" s="6"/>
      <c r="VDU131" s="6"/>
      <c r="VDV131" s="6"/>
      <c r="VDW131" s="6"/>
      <c r="VDX131" s="6"/>
      <c r="VDY131" s="6"/>
      <c r="VDZ131" s="6"/>
      <c r="VEA131" s="6"/>
      <c r="VEB131" s="6"/>
      <c r="VEC131" s="6"/>
      <c r="VED131" s="6"/>
      <c r="VEE131" s="6"/>
      <c r="VEF131" s="6"/>
      <c r="VEG131" s="6"/>
      <c r="VEH131" s="6"/>
      <c r="VEI131" s="6"/>
      <c r="VEJ131" s="6"/>
      <c r="VEK131" s="6"/>
      <c r="VEL131" s="6"/>
      <c r="VEM131" s="6"/>
      <c r="VEN131" s="6"/>
      <c r="VEO131" s="6"/>
      <c r="VEP131" s="6"/>
      <c r="VEQ131" s="6"/>
      <c r="VER131" s="6"/>
      <c r="VES131" s="6"/>
      <c r="VET131" s="6"/>
      <c r="VEU131" s="6"/>
      <c r="VEV131" s="6"/>
      <c r="VEW131" s="6"/>
      <c r="VEX131" s="6"/>
      <c r="VEY131" s="6"/>
      <c r="VEZ131" s="6"/>
      <c r="VFA131" s="6"/>
      <c r="VFB131" s="6"/>
      <c r="VFC131" s="6"/>
      <c r="VFD131" s="6"/>
      <c r="VFE131" s="6"/>
      <c r="VFF131" s="6"/>
      <c r="VFG131" s="6"/>
      <c r="VFH131" s="6"/>
      <c r="VFI131" s="6"/>
      <c r="VFJ131" s="6"/>
      <c r="VFK131" s="6"/>
      <c r="VFL131" s="6"/>
      <c r="VFM131" s="6"/>
      <c r="VFN131" s="6"/>
      <c r="VFO131" s="6"/>
      <c r="VFP131" s="6"/>
      <c r="VFQ131" s="6"/>
      <c r="VFR131" s="6"/>
      <c r="VFS131" s="6"/>
      <c r="VFT131" s="6"/>
      <c r="VFU131" s="6"/>
      <c r="VFV131" s="6"/>
      <c r="VFW131" s="6"/>
      <c r="VFX131" s="6"/>
      <c r="VFY131" s="6"/>
      <c r="VFZ131" s="6"/>
      <c r="VGA131" s="6"/>
      <c r="VGB131" s="6"/>
      <c r="VGC131" s="6"/>
      <c r="VGD131" s="6"/>
      <c r="VGE131" s="6"/>
      <c r="VGF131" s="6"/>
      <c r="VGG131" s="6"/>
      <c r="VGH131" s="6"/>
      <c r="VGI131" s="6"/>
      <c r="VGJ131" s="6"/>
      <c r="VGK131" s="6"/>
      <c r="VGL131" s="6"/>
      <c r="VGM131" s="6"/>
      <c r="VGN131" s="6"/>
      <c r="VGO131" s="6"/>
      <c r="VGP131" s="6"/>
      <c r="VGQ131" s="6"/>
      <c r="VGR131" s="6"/>
      <c r="VGS131" s="6"/>
      <c r="VGT131" s="6"/>
      <c r="VGU131" s="6"/>
      <c r="VGV131" s="6"/>
      <c r="VGW131" s="6"/>
      <c r="VGX131" s="6"/>
      <c r="VGY131" s="6"/>
      <c r="VGZ131" s="6"/>
      <c r="VHA131" s="6"/>
      <c r="VHB131" s="6"/>
      <c r="VHC131" s="6"/>
      <c r="VHD131" s="6"/>
      <c r="VHE131" s="6"/>
      <c r="VHF131" s="6"/>
      <c r="VHG131" s="6"/>
      <c r="VHH131" s="6"/>
      <c r="VHI131" s="6"/>
      <c r="VHJ131" s="6"/>
      <c r="VHK131" s="6"/>
      <c r="VHL131" s="6"/>
      <c r="VHM131" s="6"/>
      <c r="VHN131" s="6"/>
      <c r="VHO131" s="6"/>
      <c r="VHP131" s="6"/>
      <c r="VHQ131" s="6"/>
      <c r="VHR131" s="6"/>
      <c r="VHS131" s="6"/>
      <c r="VHT131" s="6"/>
      <c r="VHU131" s="6"/>
      <c r="VHV131" s="6"/>
      <c r="VHW131" s="6"/>
      <c r="VHX131" s="6"/>
      <c r="VHY131" s="6"/>
      <c r="VHZ131" s="6"/>
      <c r="VIA131" s="6"/>
      <c r="VIB131" s="6"/>
      <c r="VIC131" s="6"/>
      <c r="VID131" s="6"/>
      <c r="VIE131" s="6"/>
      <c r="VIF131" s="6"/>
      <c r="VIG131" s="6"/>
      <c r="VIH131" s="6"/>
      <c r="VII131" s="6"/>
      <c r="VIJ131" s="6"/>
      <c r="VIK131" s="6"/>
      <c r="VIL131" s="6"/>
      <c r="VIM131" s="6"/>
      <c r="VIN131" s="6"/>
      <c r="VIO131" s="6"/>
      <c r="VIP131" s="6"/>
      <c r="VIQ131" s="6"/>
      <c r="VIR131" s="6"/>
      <c r="VIS131" s="6"/>
      <c r="VIT131" s="6"/>
      <c r="VIU131" s="6"/>
      <c r="VIV131" s="6"/>
      <c r="VIW131" s="6"/>
      <c r="VIX131" s="6"/>
      <c r="VIY131" s="6"/>
      <c r="VIZ131" s="6"/>
      <c r="VJA131" s="6"/>
      <c r="VJB131" s="6"/>
      <c r="VJC131" s="6"/>
      <c r="VJD131" s="6"/>
      <c r="VJE131" s="6"/>
      <c r="VJF131" s="6"/>
      <c r="VJG131" s="6"/>
      <c r="VJH131" s="6"/>
      <c r="VJI131" s="6"/>
      <c r="VJJ131" s="6"/>
      <c r="VJK131" s="6"/>
      <c r="VJL131" s="6"/>
      <c r="VJM131" s="6"/>
      <c r="VJN131" s="6"/>
      <c r="VJO131" s="6"/>
      <c r="VJP131" s="6"/>
      <c r="VJQ131" s="6"/>
      <c r="VJR131" s="6"/>
      <c r="VJS131" s="6"/>
      <c r="VJT131" s="6"/>
      <c r="VJU131" s="6"/>
      <c r="VJV131" s="6"/>
      <c r="VJW131" s="6"/>
      <c r="VJX131" s="6"/>
      <c r="VJY131" s="6"/>
      <c r="VJZ131" s="6"/>
      <c r="VKA131" s="6"/>
      <c r="VKB131" s="6"/>
      <c r="VKC131" s="6"/>
      <c r="VKD131" s="6"/>
      <c r="VKE131" s="6"/>
      <c r="VKF131" s="6"/>
      <c r="VKG131" s="6"/>
      <c r="VKH131" s="6"/>
      <c r="VKI131" s="6"/>
      <c r="VKJ131" s="6"/>
      <c r="VKK131" s="6"/>
      <c r="VKL131" s="6"/>
      <c r="VKM131" s="6"/>
      <c r="VKN131" s="6"/>
      <c r="VKO131" s="6"/>
      <c r="VKP131" s="6"/>
      <c r="VKQ131" s="6"/>
      <c r="VKR131" s="6"/>
      <c r="VKS131" s="6"/>
      <c r="VKT131" s="6"/>
      <c r="VKU131" s="6"/>
      <c r="VKV131" s="6"/>
      <c r="VKW131" s="6"/>
      <c r="VKX131" s="6"/>
      <c r="VKY131" s="6"/>
      <c r="VKZ131" s="6"/>
      <c r="VLA131" s="6"/>
      <c r="VLB131" s="6"/>
      <c r="VLC131" s="6"/>
      <c r="VLD131" s="6"/>
      <c r="VLE131" s="6"/>
      <c r="VLF131" s="6"/>
      <c r="VLG131" s="6"/>
      <c r="VLH131" s="6"/>
      <c r="VLI131" s="6"/>
      <c r="VLJ131" s="6"/>
      <c r="VLK131" s="6"/>
      <c r="VLL131" s="6"/>
      <c r="VLM131" s="6"/>
      <c r="VLN131" s="6"/>
      <c r="VLO131" s="6"/>
      <c r="VLP131" s="6"/>
      <c r="VLQ131" s="6"/>
      <c r="VLR131" s="6"/>
      <c r="VLS131" s="6"/>
      <c r="VLT131" s="6"/>
      <c r="VLU131" s="6"/>
      <c r="VLV131" s="6"/>
      <c r="VLW131" s="6"/>
      <c r="VLX131" s="6"/>
      <c r="VLY131" s="6"/>
      <c r="VLZ131" s="6"/>
      <c r="VMA131" s="6"/>
      <c r="VMB131" s="6"/>
      <c r="VMC131" s="6"/>
      <c r="VMD131" s="6"/>
      <c r="VME131" s="6"/>
      <c r="VMF131" s="6"/>
      <c r="VMG131" s="6"/>
      <c r="VMH131" s="6"/>
      <c r="VMI131" s="6"/>
      <c r="VMJ131" s="6"/>
      <c r="VMK131" s="6"/>
      <c r="VML131" s="6"/>
      <c r="VMM131" s="6"/>
      <c r="VMN131" s="6"/>
      <c r="VMO131" s="6"/>
      <c r="VMP131" s="6"/>
      <c r="VMQ131" s="6"/>
      <c r="VMR131" s="6"/>
      <c r="VMS131" s="6"/>
      <c r="VMT131" s="6"/>
      <c r="VMU131" s="6"/>
      <c r="VMV131" s="6"/>
      <c r="VMW131" s="6"/>
      <c r="VMX131" s="6"/>
      <c r="VMY131" s="6"/>
      <c r="VMZ131" s="6"/>
      <c r="VNA131" s="6"/>
      <c r="VNB131" s="6"/>
      <c r="VNC131" s="6"/>
      <c r="VND131" s="6"/>
      <c r="VNE131" s="6"/>
      <c r="VNF131" s="6"/>
      <c r="VNG131" s="6"/>
      <c r="VNH131" s="6"/>
      <c r="VNI131" s="6"/>
      <c r="VNJ131" s="6"/>
      <c r="VNK131" s="6"/>
      <c r="VNL131" s="6"/>
      <c r="VNM131" s="6"/>
      <c r="VNN131" s="6"/>
      <c r="VNO131" s="6"/>
      <c r="VNP131" s="6"/>
      <c r="VNQ131" s="6"/>
      <c r="VNR131" s="6"/>
      <c r="VNS131" s="6"/>
      <c r="VNT131" s="6"/>
      <c r="VNU131" s="6"/>
      <c r="VNV131" s="6"/>
      <c r="VNW131" s="6"/>
      <c r="VNX131" s="6"/>
      <c r="VNY131" s="6"/>
      <c r="VNZ131" s="6"/>
      <c r="VOA131" s="6"/>
      <c r="VOB131" s="6"/>
      <c r="VOC131" s="6"/>
      <c r="VOD131" s="6"/>
      <c r="VOE131" s="6"/>
      <c r="VOF131" s="6"/>
      <c r="VOG131" s="6"/>
      <c r="VOH131" s="6"/>
      <c r="VOI131" s="6"/>
      <c r="VOJ131" s="6"/>
      <c r="VOK131" s="6"/>
      <c r="VOL131" s="6"/>
      <c r="VOM131" s="6"/>
      <c r="VON131" s="6"/>
      <c r="VOO131" s="6"/>
      <c r="VOP131" s="6"/>
      <c r="VOQ131" s="6"/>
      <c r="VOR131" s="6"/>
      <c r="VOS131" s="6"/>
      <c r="VOT131" s="6"/>
      <c r="VOU131" s="6"/>
      <c r="VOV131" s="6"/>
      <c r="VOW131" s="6"/>
      <c r="VOX131" s="6"/>
      <c r="VOY131" s="6"/>
      <c r="VOZ131" s="6"/>
      <c r="VPA131" s="6"/>
      <c r="VPB131" s="6"/>
      <c r="VPC131" s="6"/>
      <c r="VPD131" s="6"/>
      <c r="VPE131" s="6"/>
      <c r="VPF131" s="6"/>
      <c r="VPG131" s="6"/>
      <c r="VPH131" s="6"/>
      <c r="VPI131" s="6"/>
      <c r="VPJ131" s="6"/>
      <c r="VPK131" s="6"/>
      <c r="VPL131" s="6"/>
      <c r="VPM131" s="6"/>
      <c r="VPN131" s="6"/>
      <c r="VPO131" s="6"/>
      <c r="VPP131" s="6"/>
      <c r="VPQ131" s="6"/>
      <c r="VPR131" s="6"/>
      <c r="VPS131" s="6"/>
      <c r="VPT131" s="6"/>
      <c r="VPU131" s="6"/>
      <c r="VPV131" s="6"/>
      <c r="VPW131" s="6"/>
      <c r="VPX131" s="6"/>
      <c r="VPY131" s="6"/>
      <c r="VPZ131" s="6"/>
      <c r="VQA131" s="6"/>
      <c r="VQB131" s="6"/>
      <c r="VQC131" s="6"/>
      <c r="VQD131" s="6"/>
      <c r="VQE131" s="6"/>
      <c r="VQF131" s="6"/>
      <c r="VQG131" s="6"/>
      <c r="VQH131" s="6"/>
      <c r="VQI131" s="6"/>
      <c r="VQJ131" s="6"/>
      <c r="VQK131" s="6"/>
      <c r="VQL131" s="6"/>
      <c r="VQM131" s="6"/>
      <c r="VQN131" s="6"/>
      <c r="VQO131" s="6"/>
      <c r="VQP131" s="6"/>
      <c r="VQQ131" s="6"/>
      <c r="VQR131" s="6"/>
      <c r="VQS131" s="6"/>
      <c r="VQT131" s="6"/>
      <c r="VQU131" s="6"/>
      <c r="VQV131" s="6"/>
      <c r="VQW131" s="6"/>
      <c r="VQX131" s="6"/>
      <c r="VQY131" s="6"/>
      <c r="VQZ131" s="6"/>
      <c r="VRA131" s="6"/>
      <c r="VRB131" s="6"/>
      <c r="VRC131" s="6"/>
      <c r="VRD131" s="6"/>
      <c r="VRE131" s="6"/>
      <c r="VRF131" s="6"/>
      <c r="VRG131" s="6"/>
      <c r="VRH131" s="6"/>
      <c r="VRI131" s="6"/>
      <c r="VRJ131" s="6"/>
      <c r="VRK131" s="6"/>
      <c r="VRL131" s="6"/>
      <c r="VRM131" s="6"/>
      <c r="VRN131" s="6"/>
      <c r="VRO131" s="6"/>
      <c r="VRP131" s="6"/>
      <c r="VRQ131" s="6"/>
      <c r="VRR131" s="6"/>
      <c r="VRS131" s="6"/>
      <c r="VRT131" s="6"/>
      <c r="VRU131" s="6"/>
      <c r="VRV131" s="6"/>
      <c r="VRW131" s="6"/>
      <c r="VRX131" s="6"/>
      <c r="VRY131" s="6"/>
      <c r="VRZ131" s="6"/>
      <c r="VSA131" s="6"/>
      <c r="VSB131" s="6"/>
      <c r="VSC131" s="6"/>
      <c r="VSD131" s="6"/>
      <c r="VSE131" s="6"/>
      <c r="VSF131" s="6"/>
      <c r="VSG131" s="6"/>
      <c r="VSH131" s="6"/>
      <c r="VSI131" s="6"/>
      <c r="VSJ131" s="6"/>
      <c r="VSK131" s="6"/>
      <c r="VSL131" s="6"/>
      <c r="VSM131" s="6"/>
      <c r="VSN131" s="6"/>
      <c r="VSO131" s="6"/>
      <c r="VSP131" s="6"/>
      <c r="VSQ131" s="6"/>
      <c r="VSR131" s="6"/>
      <c r="VSS131" s="6"/>
      <c r="VST131" s="6"/>
      <c r="VSU131" s="6"/>
      <c r="VSV131" s="6"/>
      <c r="VSW131" s="6"/>
      <c r="VSX131" s="6"/>
      <c r="VSY131" s="6"/>
      <c r="VSZ131" s="6"/>
      <c r="VTA131" s="6"/>
      <c r="VTB131" s="6"/>
      <c r="VTC131" s="6"/>
      <c r="VTD131" s="6"/>
      <c r="VTE131" s="6"/>
      <c r="VTF131" s="6"/>
      <c r="VTG131" s="6"/>
      <c r="VTH131" s="6"/>
      <c r="VTI131" s="6"/>
      <c r="VTJ131" s="6"/>
      <c r="VTK131" s="6"/>
      <c r="VTL131" s="6"/>
      <c r="VTM131" s="6"/>
      <c r="VTN131" s="6"/>
      <c r="VTO131" s="6"/>
      <c r="VTP131" s="6"/>
      <c r="VTQ131" s="6"/>
      <c r="VTR131" s="6"/>
      <c r="VTS131" s="6"/>
      <c r="VTT131" s="6"/>
      <c r="VTU131" s="6"/>
      <c r="VTV131" s="6"/>
      <c r="VTW131" s="6"/>
      <c r="VTX131" s="6"/>
      <c r="VTY131" s="6"/>
      <c r="VTZ131" s="6"/>
      <c r="VUA131" s="6"/>
      <c r="VUB131" s="6"/>
      <c r="VUC131" s="6"/>
      <c r="VUD131" s="6"/>
      <c r="VUE131" s="6"/>
      <c r="VUF131" s="6"/>
      <c r="VUG131" s="6"/>
      <c r="VUH131" s="6"/>
      <c r="VUI131" s="6"/>
      <c r="VUJ131" s="6"/>
      <c r="VUK131" s="6"/>
      <c r="VUL131" s="6"/>
      <c r="VUM131" s="6"/>
      <c r="VUN131" s="6"/>
      <c r="VUO131" s="6"/>
      <c r="VUP131" s="6"/>
      <c r="VUQ131" s="6"/>
      <c r="VUR131" s="6"/>
      <c r="VUS131" s="6"/>
      <c r="VUT131" s="6"/>
      <c r="VUU131" s="6"/>
      <c r="VUV131" s="6"/>
      <c r="VUW131" s="6"/>
      <c r="VUX131" s="6"/>
      <c r="VUY131" s="6"/>
      <c r="VUZ131" s="6"/>
      <c r="VVA131" s="6"/>
      <c r="VVB131" s="6"/>
      <c r="VVC131" s="6"/>
      <c r="VVD131" s="6"/>
      <c r="VVE131" s="6"/>
      <c r="VVF131" s="6"/>
      <c r="VVG131" s="6"/>
      <c r="VVH131" s="6"/>
      <c r="VVI131" s="6"/>
      <c r="VVJ131" s="6"/>
      <c r="VVK131" s="6"/>
      <c r="VVL131" s="6"/>
      <c r="VVM131" s="6"/>
      <c r="VVN131" s="6"/>
      <c r="VVO131" s="6"/>
      <c r="VVP131" s="6"/>
      <c r="VVQ131" s="6"/>
      <c r="VVR131" s="6"/>
      <c r="VVS131" s="6"/>
      <c r="VVT131" s="6"/>
      <c r="VVU131" s="6"/>
      <c r="VVV131" s="6"/>
      <c r="VVW131" s="6"/>
      <c r="VVX131" s="6"/>
      <c r="VVY131" s="6"/>
      <c r="VVZ131" s="6"/>
      <c r="VWA131" s="6"/>
      <c r="VWB131" s="6"/>
      <c r="VWC131" s="6"/>
      <c r="VWD131" s="6"/>
      <c r="VWE131" s="6"/>
      <c r="VWF131" s="6"/>
      <c r="VWG131" s="6"/>
      <c r="VWH131" s="6"/>
      <c r="VWI131" s="6"/>
      <c r="VWJ131" s="6"/>
      <c r="VWK131" s="6"/>
      <c r="VWL131" s="6"/>
      <c r="VWM131" s="6"/>
      <c r="VWN131" s="6"/>
      <c r="VWO131" s="6"/>
      <c r="VWP131" s="6"/>
      <c r="VWQ131" s="6"/>
      <c r="VWR131" s="6"/>
      <c r="VWS131" s="6"/>
      <c r="VWT131" s="6"/>
      <c r="VWU131" s="6"/>
      <c r="VWV131" s="6"/>
      <c r="VWW131" s="6"/>
      <c r="VWX131" s="6"/>
      <c r="VWY131" s="6"/>
      <c r="VWZ131" s="6"/>
      <c r="VXA131" s="6"/>
      <c r="VXB131" s="6"/>
      <c r="VXC131" s="6"/>
      <c r="VXD131" s="6"/>
      <c r="VXE131" s="6"/>
      <c r="VXF131" s="6"/>
      <c r="VXG131" s="6"/>
      <c r="VXH131" s="6"/>
      <c r="VXI131" s="6"/>
      <c r="VXJ131" s="6"/>
      <c r="VXK131" s="6"/>
      <c r="VXL131" s="6"/>
      <c r="VXM131" s="6"/>
      <c r="VXN131" s="6"/>
      <c r="VXO131" s="6"/>
      <c r="VXP131" s="6"/>
      <c r="VXQ131" s="6"/>
      <c r="VXR131" s="6"/>
      <c r="VXS131" s="6"/>
      <c r="VXT131" s="6"/>
      <c r="VXU131" s="6"/>
      <c r="VXV131" s="6"/>
      <c r="VXW131" s="6"/>
      <c r="VXX131" s="6"/>
      <c r="VXY131" s="6"/>
      <c r="VXZ131" s="6"/>
      <c r="VYA131" s="6"/>
      <c r="VYB131" s="6"/>
      <c r="VYC131" s="6"/>
      <c r="VYD131" s="6"/>
      <c r="VYE131" s="6"/>
      <c r="VYF131" s="6"/>
      <c r="VYG131" s="6"/>
      <c r="VYH131" s="6"/>
      <c r="VYI131" s="6"/>
      <c r="VYJ131" s="6"/>
      <c r="VYK131" s="6"/>
      <c r="VYL131" s="6"/>
      <c r="VYM131" s="6"/>
      <c r="VYN131" s="6"/>
      <c r="VYO131" s="6"/>
      <c r="VYP131" s="6"/>
      <c r="VYQ131" s="6"/>
      <c r="VYR131" s="6"/>
      <c r="VYS131" s="6"/>
      <c r="VYT131" s="6"/>
      <c r="VYU131" s="6"/>
      <c r="VYV131" s="6"/>
      <c r="VYW131" s="6"/>
      <c r="VYX131" s="6"/>
      <c r="VYY131" s="6"/>
      <c r="VYZ131" s="6"/>
      <c r="VZA131" s="6"/>
      <c r="VZB131" s="6"/>
      <c r="VZC131" s="6"/>
      <c r="VZD131" s="6"/>
      <c r="VZE131" s="6"/>
      <c r="VZF131" s="6"/>
      <c r="VZG131" s="6"/>
      <c r="VZH131" s="6"/>
      <c r="VZI131" s="6"/>
      <c r="VZJ131" s="6"/>
      <c r="VZK131" s="6"/>
      <c r="VZL131" s="6"/>
      <c r="VZM131" s="6"/>
      <c r="VZN131" s="6"/>
      <c r="VZO131" s="6"/>
      <c r="VZP131" s="6"/>
      <c r="VZQ131" s="6"/>
      <c r="VZR131" s="6"/>
      <c r="VZS131" s="6"/>
      <c r="VZT131" s="6"/>
      <c r="VZU131" s="6"/>
      <c r="VZV131" s="6"/>
      <c r="VZW131" s="6"/>
      <c r="VZX131" s="6"/>
      <c r="VZY131" s="6"/>
      <c r="VZZ131" s="6"/>
      <c r="WAA131" s="6"/>
      <c r="WAB131" s="6"/>
      <c r="WAC131" s="6"/>
      <c r="WAD131" s="6"/>
      <c r="WAE131" s="6"/>
      <c r="WAF131" s="6"/>
      <c r="WAG131" s="6"/>
      <c r="WAH131" s="6"/>
      <c r="WAI131" s="6"/>
      <c r="WAJ131" s="6"/>
      <c r="WAK131" s="6"/>
      <c r="WAL131" s="6"/>
      <c r="WAM131" s="6"/>
      <c r="WAN131" s="6"/>
      <c r="WAO131" s="6"/>
      <c r="WAP131" s="6"/>
      <c r="WAQ131" s="6"/>
      <c r="WAR131" s="6"/>
      <c r="WAS131" s="6"/>
      <c r="WAT131" s="6"/>
      <c r="WAU131" s="6"/>
      <c r="WAV131" s="6"/>
      <c r="WAW131" s="6"/>
      <c r="WAX131" s="6"/>
      <c r="WAY131" s="6"/>
      <c r="WAZ131" s="6"/>
      <c r="WBA131" s="6"/>
      <c r="WBB131" s="6"/>
      <c r="WBC131" s="6"/>
      <c r="WBD131" s="6"/>
      <c r="WBE131" s="6"/>
      <c r="WBF131" s="6"/>
      <c r="WBG131" s="6"/>
      <c r="WBH131" s="6"/>
      <c r="WBI131" s="6"/>
      <c r="WBJ131" s="6"/>
      <c r="WBK131" s="6"/>
      <c r="WBL131" s="6"/>
      <c r="WBM131" s="6"/>
      <c r="WBN131" s="6"/>
      <c r="WBO131" s="6"/>
      <c r="WBP131" s="6"/>
      <c r="WBQ131" s="6"/>
      <c r="WBR131" s="6"/>
      <c r="WBS131" s="6"/>
      <c r="WBT131" s="6"/>
      <c r="WBU131" s="6"/>
      <c r="WBV131" s="6"/>
      <c r="WBW131" s="6"/>
      <c r="WBX131" s="6"/>
      <c r="WBY131" s="6"/>
      <c r="WBZ131" s="6"/>
      <c r="WCA131" s="6"/>
      <c r="WCB131" s="6"/>
      <c r="WCC131" s="6"/>
      <c r="WCD131" s="6"/>
      <c r="WCE131" s="6"/>
      <c r="WCF131" s="6"/>
      <c r="WCG131" s="6"/>
      <c r="WCH131" s="6"/>
      <c r="WCI131" s="6"/>
      <c r="WCJ131" s="6"/>
      <c r="WCK131" s="6"/>
      <c r="WCL131" s="6"/>
      <c r="WCM131" s="6"/>
      <c r="WCN131" s="6"/>
      <c r="WCO131" s="6"/>
      <c r="WCP131" s="6"/>
      <c r="WCQ131" s="6"/>
      <c r="WCR131" s="6"/>
      <c r="WCS131" s="6"/>
      <c r="WCT131" s="6"/>
      <c r="WCU131" s="6"/>
      <c r="WCV131" s="6"/>
      <c r="WCW131" s="6"/>
      <c r="WCX131" s="6"/>
      <c r="WCY131" s="6"/>
      <c r="WCZ131" s="6"/>
      <c r="WDA131" s="6"/>
      <c r="WDB131" s="6"/>
      <c r="WDC131" s="6"/>
      <c r="WDD131" s="6"/>
      <c r="WDE131" s="6"/>
      <c r="WDF131" s="6"/>
      <c r="WDG131" s="6"/>
      <c r="WDH131" s="6"/>
      <c r="WDI131" s="6"/>
      <c r="WDJ131" s="6"/>
      <c r="WDK131" s="6"/>
      <c r="WDL131" s="6"/>
      <c r="WDM131" s="6"/>
      <c r="WDN131" s="6"/>
      <c r="WDO131" s="6"/>
      <c r="WDP131" s="6"/>
      <c r="WDQ131" s="6"/>
      <c r="WDR131" s="6"/>
      <c r="WDS131" s="6"/>
      <c r="WDT131" s="6"/>
      <c r="WDU131" s="6"/>
      <c r="WDV131" s="6"/>
      <c r="WDW131" s="6"/>
      <c r="WDX131" s="6"/>
      <c r="WDY131" s="6"/>
      <c r="WDZ131" s="6"/>
      <c r="WEA131" s="6"/>
      <c r="WEB131" s="6"/>
      <c r="WEC131" s="6"/>
      <c r="WED131" s="6"/>
      <c r="WEE131" s="6"/>
      <c r="WEF131" s="6"/>
      <c r="WEG131" s="6"/>
      <c r="WEH131" s="6"/>
      <c r="WEI131" s="6"/>
      <c r="WEJ131" s="6"/>
      <c r="WEK131" s="6"/>
      <c r="WEL131" s="6"/>
      <c r="WEM131" s="6"/>
      <c r="WEN131" s="6"/>
      <c r="WEO131" s="6"/>
      <c r="WEP131" s="6"/>
      <c r="WEQ131" s="6"/>
      <c r="WER131" s="6"/>
      <c r="WES131" s="6"/>
      <c r="WET131" s="6"/>
      <c r="WEU131" s="6"/>
      <c r="WEV131" s="6"/>
      <c r="WEW131" s="6"/>
      <c r="WEX131" s="6"/>
      <c r="WEY131" s="6"/>
      <c r="WEZ131" s="6"/>
      <c r="WFA131" s="6"/>
      <c r="WFB131" s="6"/>
      <c r="WFC131" s="6"/>
      <c r="WFD131" s="6"/>
      <c r="WFE131" s="6"/>
      <c r="WFF131" s="6"/>
      <c r="WFG131" s="6"/>
      <c r="WFH131" s="6"/>
      <c r="WFI131" s="6"/>
      <c r="WFJ131" s="6"/>
      <c r="WFK131" s="6"/>
      <c r="WFL131" s="6"/>
      <c r="WFM131" s="6"/>
      <c r="WFN131" s="6"/>
      <c r="WFO131" s="6"/>
      <c r="WFP131" s="6"/>
      <c r="WFQ131" s="6"/>
      <c r="WFR131" s="6"/>
      <c r="WFS131" s="6"/>
      <c r="WFT131" s="6"/>
      <c r="WFU131" s="6"/>
      <c r="WFV131" s="6"/>
      <c r="WFW131" s="6"/>
      <c r="WFX131" s="6"/>
      <c r="WFY131" s="6"/>
      <c r="WFZ131" s="6"/>
      <c r="WGA131" s="6"/>
      <c r="WGB131" s="6"/>
      <c r="WGC131" s="6"/>
      <c r="WGD131" s="6"/>
      <c r="WGE131" s="6"/>
      <c r="WGF131" s="6"/>
      <c r="WGG131" s="6"/>
      <c r="WGH131" s="6"/>
      <c r="WGI131" s="6"/>
      <c r="WGJ131" s="6"/>
      <c r="WGK131" s="6"/>
      <c r="WGL131" s="6"/>
      <c r="WGM131" s="6"/>
      <c r="WGN131" s="6"/>
      <c r="WGO131" s="6"/>
      <c r="WGP131" s="6"/>
      <c r="WGQ131" s="6"/>
      <c r="WGR131" s="6"/>
      <c r="WGS131" s="6"/>
      <c r="WGT131" s="6"/>
      <c r="WGU131" s="6"/>
      <c r="WGV131" s="6"/>
      <c r="WGW131" s="6"/>
      <c r="WGX131" s="6"/>
      <c r="WGY131" s="6"/>
      <c r="WGZ131" s="6"/>
      <c r="WHA131" s="6"/>
      <c r="WHB131" s="6"/>
      <c r="WHC131" s="6"/>
      <c r="WHD131" s="6"/>
      <c r="WHE131" s="6"/>
      <c r="WHF131" s="6"/>
      <c r="WHG131" s="6"/>
      <c r="WHH131" s="6"/>
      <c r="WHI131" s="6"/>
      <c r="WHJ131" s="6"/>
      <c r="WHK131" s="6"/>
      <c r="WHL131" s="6"/>
      <c r="WHM131" s="6"/>
      <c r="WHN131" s="6"/>
      <c r="WHO131" s="6"/>
      <c r="WHP131" s="6"/>
      <c r="WHQ131" s="6"/>
      <c r="WHR131" s="6"/>
      <c r="WHS131" s="6"/>
      <c r="WHT131" s="6"/>
      <c r="WHU131" s="6"/>
      <c r="WHV131" s="6"/>
      <c r="WHW131" s="6"/>
      <c r="WHX131" s="6"/>
      <c r="WHY131" s="6"/>
      <c r="WHZ131" s="6"/>
      <c r="WIA131" s="6"/>
      <c r="WIB131" s="6"/>
      <c r="WIC131" s="6"/>
      <c r="WID131" s="6"/>
      <c r="WIE131" s="6"/>
      <c r="WIF131" s="6"/>
      <c r="WIG131" s="6"/>
      <c r="WIH131" s="6"/>
      <c r="WII131" s="6"/>
      <c r="WIJ131" s="6"/>
      <c r="WIK131" s="6"/>
      <c r="WIL131" s="6"/>
      <c r="WIM131" s="6"/>
      <c r="WIN131" s="6"/>
      <c r="WIO131" s="6"/>
      <c r="WIP131" s="6"/>
      <c r="WIQ131" s="6"/>
      <c r="WIR131" s="6"/>
      <c r="WIS131" s="6"/>
      <c r="WIT131" s="6"/>
      <c r="WIU131" s="6"/>
      <c r="WIV131" s="6"/>
      <c r="WIW131" s="6"/>
      <c r="WIX131" s="6"/>
      <c r="WIY131" s="6"/>
      <c r="WIZ131" s="6"/>
      <c r="WJA131" s="6"/>
      <c r="WJB131" s="6"/>
      <c r="WJC131" s="6"/>
      <c r="WJD131" s="6"/>
      <c r="WJE131" s="6"/>
      <c r="WJF131" s="6"/>
      <c r="WJG131" s="6"/>
      <c r="WJH131" s="6"/>
      <c r="WJI131" s="6"/>
      <c r="WJJ131" s="6"/>
      <c r="WJK131" s="6"/>
      <c r="WJL131" s="6"/>
      <c r="WJM131" s="6"/>
      <c r="WJN131" s="6"/>
      <c r="WJO131" s="6"/>
      <c r="WJP131" s="6"/>
      <c r="WJQ131" s="6"/>
      <c r="WJR131" s="6"/>
      <c r="WJS131" s="6"/>
      <c r="WJT131" s="6"/>
      <c r="WJU131" s="6"/>
      <c r="WJV131" s="6"/>
      <c r="WJW131" s="6"/>
      <c r="WJX131" s="6"/>
      <c r="WJY131" s="6"/>
      <c r="WJZ131" s="6"/>
      <c r="WKA131" s="6"/>
      <c r="WKB131" s="6"/>
      <c r="WKC131" s="6"/>
      <c r="WKD131" s="6"/>
      <c r="WKE131" s="6"/>
      <c r="WKF131" s="6"/>
      <c r="WKG131" s="6"/>
      <c r="WKH131" s="6"/>
      <c r="WKI131" s="6"/>
      <c r="WKJ131" s="6"/>
      <c r="WKK131" s="6"/>
      <c r="WKL131" s="6"/>
      <c r="WKM131" s="6"/>
      <c r="WKN131" s="6"/>
      <c r="WKO131" s="6"/>
      <c r="WKP131" s="6"/>
      <c r="WKQ131" s="6"/>
      <c r="WKR131" s="6"/>
      <c r="WKS131" s="6"/>
      <c r="WKT131" s="6"/>
      <c r="WKU131" s="6"/>
      <c r="WKV131" s="6"/>
      <c r="WKW131" s="6"/>
      <c r="WKX131" s="6"/>
      <c r="WKY131" s="6"/>
      <c r="WKZ131" s="6"/>
      <c r="WLA131" s="6"/>
      <c r="WLB131" s="6"/>
      <c r="WLC131" s="6"/>
      <c r="WLD131" s="6"/>
      <c r="WLE131" s="6"/>
      <c r="WLF131" s="6"/>
      <c r="WLG131" s="6"/>
      <c r="WLH131" s="6"/>
      <c r="WLI131" s="6"/>
      <c r="WLJ131" s="6"/>
      <c r="WLK131" s="6"/>
      <c r="WLL131" s="6"/>
      <c r="WLM131" s="6"/>
      <c r="WLN131" s="6"/>
      <c r="WLO131" s="6"/>
      <c r="WLP131" s="6"/>
      <c r="WLQ131" s="6"/>
      <c r="WLR131" s="6"/>
      <c r="WLS131" s="6"/>
      <c r="WLT131" s="6"/>
      <c r="WLU131" s="6"/>
      <c r="WLV131" s="6"/>
      <c r="WLW131" s="6"/>
      <c r="WLX131" s="6"/>
      <c r="WLY131" s="6"/>
      <c r="WLZ131" s="6"/>
      <c r="WMA131" s="6"/>
      <c r="WMB131" s="6"/>
      <c r="WMC131" s="6"/>
      <c r="WMD131" s="6"/>
      <c r="WME131" s="6"/>
      <c r="WMF131" s="6"/>
      <c r="WMG131" s="6"/>
      <c r="WMH131" s="6"/>
      <c r="WMI131" s="6"/>
      <c r="WMJ131" s="6"/>
      <c r="WMK131" s="6"/>
      <c r="WML131" s="6"/>
      <c r="WMM131" s="6"/>
      <c r="WMN131" s="6"/>
      <c r="WMO131" s="6"/>
      <c r="WMP131" s="6"/>
      <c r="WMQ131" s="6"/>
      <c r="WMR131" s="6"/>
      <c r="WMS131" s="6"/>
      <c r="WMT131" s="6"/>
      <c r="WMU131" s="6"/>
      <c r="WMV131" s="6"/>
      <c r="WMW131" s="6"/>
      <c r="WMX131" s="6"/>
      <c r="WMY131" s="6"/>
      <c r="WMZ131" s="6"/>
      <c r="WNA131" s="6"/>
      <c r="WNB131" s="6"/>
      <c r="WNC131" s="6"/>
      <c r="WND131" s="6"/>
      <c r="WNE131" s="6"/>
      <c r="WNF131" s="6"/>
      <c r="WNG131" s="6"/>
      <c r="WNH131" s="6"/>
      <c r="WNI131" s="6"/>
      <c r="WNJ131" s="6"/>
      <c r="WNK131" s="6"/>
      <c r="WNL131" s="6"/>
      <c r="WNM131" s="6"/>
      <c r="WNN131" s="6"/>
      <c r="WNO131" s="6"/>
      <c r="WNP131" s="6"/>
      <c r="WNQ131" s="6"/>
      <c r="WNR131" s="6"/>
      <c r="WNS131" s="6"/>
      <c r="WNT131" s="6"/>
      <c r="WNU131" s="6"/>
      <c r="WNV131" s="6"/>
      <c r="WNW131" s="6"/>
      <c r="WNX131" s="6"/>
      <c r="WNY131" s="6"/>
      <c r="WNZ131" s="6"/>
      <c r="WOA131" s="6"/>
      <c r="WOB131" s="6"/>
      <c r="WOC131" s="6"/>
      <c r="WOD131" s="6"/>
      <c r="WOE131" s="6"/>
      <c r="WOF131" s="6"/>
      <c r="WOG131" s="6"/>
      <c r="WOH131" s="6"/>
      <c r="WOI131" s="6"/>
      <c r="WOJ131" s="6"/>
      <c r="WOK131" s="6"/>
      <c r="WOL131" s="6"/>
      <c r="WOM131" s="6"/>
      <c r="WON131" s="6"/>
      <c r="WOO131" s="6"/>
      <c r="WOP131" s="6"/>
      <c r="WOQ131" s="6"/>
      <c r="WOR131" s="6"/>
      <c r="WOS131" s="6"/>
      <c r="WOT131" s="6"/>
      <c r="WOU131" s="6"/>
      <c r="WOV131" s="6"/>
      <c r="WOW131" s="6"/>
      <c r="WOX131" s="6"/>
      <c r="WOY131" s="6"/>
      <c r="WOZ131" s="6"/>
      <c r="WPA131" s="6"/>
      <c r="WPB131" s="6"/>
      <c r="WPC131" s="6"/>
      <c r="WPD131" s="6"/>
      <c r="WPE131" s="6"/>
      <c r="WPF131" s="6"/>
      <c r="WPG131" s="6"/>
      <c r="WPH131" s="6"/>
      <c r="WPI131" s="6"/>
      <c r="WPJ131" s="6"/>
      <c r="WPK131" s="6"/>
      <c r="WPL131" s="6"/>
      <c r="WPM131" s="6"/>
      <c r="WPN131" s="6"/>
      <c r="WPO131" s="6"/>
      <c r="WPP131" s="6"/>
      <c r="WPQ131" s="6"/>
      <c r="WPR131" s="6"/>
      <c r="WPS131" s="6"/>
      <c r="WPT131" s="6"/>
      <c r="WPU131" s="6"/>
      <c r="WPV131" s="6"/>
      <c r="WPW131" s="6"/>
      <c r="WPX131" s="6"/>
      <c r="WPY131" s="6"/>
      <c r="WPZ131" s="6"/>
      <c r="WQA131" s="6"/>
      <c r="WQB131" s="6"/>
      <c r="WQC131" s="6"/>
      <c r="WQD131" s="6"/>
      <c r="WQE131" s="6"/>
      <c r="WQF131" s="6"/>
      <c r="WQG131" s="6"/>
      <c r="WQH131" s="6"/>
      <c r="WQI131" s="6"/>
      <c r="WQJ131" s="6"/>
      <c r="WQK131" s="6"/>
      <c r="WQL131" s="6"/>
      <c r="WQM131" s="6"/>
      <c r="WQN131" s="6"/>
      <c r="WQO131" s="6"/>
      <c r="WQP131" s="6"/>
      <c r="WQQ131" s="6"/>
      <c r="WQR131" s="6"/>
      <c r="WQS131" s="6"/>
      <c r="WQT131" s="6"/>
      <c r="WQU131" s="6"/>
      <c r="WQV131" s="6"/>
      <c r="WQW131" s="6"/>
      <c r="WQX131" s="6"/>
      <c r="WQY131" s="6"/>
      <c r="WQZ131" s="6"/>
      <c r="WRA131" s="6"/>
      <c r="WRB131" s="6"/>
      <c r="WRC131" s="6"/>
      <c r="WRD131" s="6"/>
      <c r="WRE131" s="6"/>
      <c r="WRF131" s="6"/>
      <c r="WRG131" s="6"/>
      <c r="WRH131" s="6"/>
      <c r="WRI131" s="6"/>
      <c r="WRJ131" s="6"/>
      <c r="WRK131" s="6"/>
      <c r="WRL131" s="6"/>
      <c r="WRM131" s="6"/>
      <c r="WRN131" s="6"/>
      <c r="WRO131" s="6"/>
      <c r="WRP131" s="6"/>
      <c r="WRQ131" s="6"/>
      <c r="WRR131" s="6"/>
      <c r="WRS131" s="6"/>
      <c r="WRT131" s="6"/>
      <c r="WRU131" s="6"/>
      <c r="WRV131" s="6"/>
      <c r="WRW131" s="6"/>
      <c r="WRX131" s="6"/>
      <c r="WRY131" s="6"/>
      <c r="WRZ131" s="6"/>
      <c r="WSA131" s="6"/>
      <c r="WSB131" s="6"/>
      <c r="WSC131" s="6"/>
      <c r="WSD131" s="6"/>
      <c r="WSE131" s="6"/>
      <c r="WSF131" s="6"/>
      <c r="WSG131" s="6"/>
      <c r="WSH131" s="6"/>
      <c r="WSI131" s="6"/>
      <c r="WSJ131" s="6"/>
      <c r="WSK131" s="6"/>
      <c r="WSL131" s="6"/>
      <c r="WSM131" s="6"/>
      <c r="WSN131" s="6"/>
      <c r="WSO131" s="6"/>
      <c r="WSP131" s="6"/>
      <c r="WSQ131" s="6"/>
      <c r="WSR131" s="6"/>
      <c r="WSS131" s="6"/>
      <c r="WST131" s="6"/>
      <c r="WSU131" s="6"/>
      <c r="WSV131" s="6"/>
      <c r="WSW131" s="6"/>
      <c r="WSX131" s="6"/>
      <c r="WSY131" s="6"/>
      <c r="WSZ131" s="6"/>
      <c r="WTA131" s="6"/>
      <c r="WTB131" s="6"/>
      <c r="WTC131" s="6"/>
      <c r="WTD131" s="6"/>
      <c r="WTE131" s="6"/>
      <c r="WTF131" s="6"/>
      <c r="WTG131" s="6"/>
      <c r="WTH131" s="6"/>
      <c r="WTI131" s="6"/>
      <c r="WTJ131" s="6"/>
      <c r="WTK131" s="6"/>
      <c r="WTL131" s="6"/>
      <c r="WTM131" s="6"/>
      <c r="WTN131" s="6"/>
      <c r="WTO131" s="6"/>
      <c r="WTP131" s="6"/>
      <c r="WTQ131" s="6"/>
      <c r="WTR131" s="6"/>
      <c r="WTS131" s="6"/>
      <c r="WTT131" s="6"/>
      <c r="WTU131" s="6"/>
      <c r="WTV131" s="6"/>
      <c r="WTW131" s="6"/>
      <c r="WTX131" s="6"/>
      <c r="WTY131" s="6"/>
      <c r="WTZ131" s="6"/>
      <c r="WUA131" s="6"/>
      <c r="WUB131" s="6"/>
      <c r="WUC131" s="6"/>
      <c r="WUD131" s="6"/>
      <c r="WUE131" s="6"/>
      <c r="WUF131" s="6"/>
      <c r="WUG131" s="6"/>
      <c r="WUH131" s="6"/>
      <c r="WUI131" s="6"/>
      <c r="WUJ131" s="6"/>
      <c r="WUK131" s="6"/>
      <c r="WUL131" s="6"/>
      <c r="WUM131" s="6"/>
      <c r="WUN131" s="6"/>
      <c r="WUO131" s="6"/>
      <c r="WUP131" s="6"/>
      <c r="WUQ131" s="6"/>
      <c r="WUR131" s="6"/>
      <c r="WUS131" s="6"/>
      <c r="WUT131" s="6"/>
      <c r="WUU131" s="6"/>
      <c r="WUV131" s="6"/>
      <c r="WUW131" s="6"/>
      <c r="WUX131" s="6"/>
      <c r="WUY131" s="6"/>
      <c r="WUZ131" s="6"/>
      <c r="WVA131" s="6"/>
      <c r="WVB131" s="6"/>
      <c r="WVC131" s="6"/>
      <c r="WVD131" s="6"/>
      <c r="WVE131" s="6"/>
      <c r="WVF131" s="6"/>
      <c r="WVG131" s="6"/>
      <c r="WVH131" s="6"/>
      <c r="WVI131" s="6"/>
      <c r="WVJ131" s="6"/>
      <c r="WVK131" s="6"/>
      <c r="WVL131" s="6"/>
      <c r="WVM131" s="6"/>
      <c r="WVN131" s="6"/>
      <c r="WVO131" s="6"/>
      <c r="WVP131" s="6"/>
      <c r="WVQ131" s="6"/>
      <c r="WVR131" s="6"/>
      <c r="WVS131" s="6"/>
      <c r="WVT131" s="6"/>
      <c r="WVU131" s="6"/>
      <c r="WVV131" s="6"/>
      <c r="WVW131" s="6"/>
      <c r="WVX131" s="6"/>
      <c r="WVY131" s="6"/>
      <c r="WVZ131" s="6"/>
      <c r="WWA131" s="6"/>
      <c r="WWB131" s="6"/>
      <c r="WWC131" s="6"/>
      <c r="WWD131" s="6"/>
      <c r="WWE131" s="6"/>
      <c r="WWF131" s="6"/>
      <c r="WWG131" s="6"/>
      <c r="WWH131" s="6"/>
      <c r="WWI131" s="6"/>
      <c r="WWJ131" s="6"/>
      <c r="WWK131" s="6"/>
      <c r="WWL131" s="6"/>
      <c r="WWM131" s="6"/>
      <c r="WWN131" s="6"/>
      <c r="WWO131" s="6"/>
      <c r="WWP131" s="6"/>
      <c r="WWQ131" s="6"/>
      <c r="WWR131" s="6"/>
      <c r="WWS131" s="6"/>
      <c r="WWT131" s="6"/>
      <c r="WWU131" s="6"/>
      <c r="WWV131" s="6"/>
      <c r="WWW131" s="6"/>
      <c r="WWX131" s="6"/>
      <c r="WWY131" s="6"/>
      <c r="WWZ131" s="6"/>
      <c r="WXA131" s="6"/>
      <c r="WXB131" s="6"/>
      <c r="WXC131" s="6"/>
      <c r="WXD131" s="6"/>
      <c r="WXE131" s="6"/>
      <c r="WXF131" s="6"/>
      <c r="WXG131" s="6"/>
      <c r="WXH131" s="6"/>
      <c r="WXI131" s="6"/>
      <c r="WXJ131" s="6"/>
      <c r="WXK131" s="6"/>
      <c r="WXL131" s="6"/>
      <c r="WXM131" s="6"/>
      <c r="WXN131" s="6"/>
      <c r="WXO131" s="6"/>
      <c r="WXP131" s="6"/>
      <c r="WXQ131" s="6"/>
      <c r="WXR131" s="6"/>
      <c r="WXS131" s="6"/>
      <c r="WXT131" s="6"/>
      <c r="WXU131" s="6"/>
      <c r="WXV131" s="6"/>
      <c r="WXW131" s="6"/>
      <c r="WXX131" s="6"/>
      <c r="WXY131" s="6"/>
      <c r="WXZ131" s="6"/>
      <c r="WYA131" s="6"/>
      <c r="WYB131" s="6"/>
      <c r="WYC131" s="6"/>
      <c r="WYD131" s="6"/>
      <c r="WYE131" s="6"/>
      <c r="WYF131" s="6"/>
      <c r="WYG131" s="6"/>
      <c r="WYH131" s="6"/>
      <c r="WYI131" s="6"/>
      <c r="WYJ131" s="6"/>
      <c r="WYK131" s="6"/>
      <c r="WYL131" s="6"/>
      <c r="WYM131" s="6"/>
      <c r="WYN131" s="6"/>
      <c r="WYO131" s="6"/>
      <c r="WYP131" s="6"/>
      <c r="WYQ131" s="6"/>
      <c r="WYR131" s="6"/>
      <c r="WYS131" s="6"/>
      <c r="WYT131" s="6"/>
      <c r="WYU131" s="6"/>
      <c r="WYV131" s="6"/>
      <c r="WYW131" s="6"/>
      <c r="WYX131" s="6"/>
      <c r="WYY131" s="6"/>
      <c r="WYZ131" s="6"/>
      <c r="WZA131" s="6"/>
      <c r="WZB131" s="6"/>
      <c r="WZC131" s="6"/>
      <c r="WZD131" s="6"/>
      <c r="WZE131" s="6"/>
      <c r="WZF131" s="6"/>
      <c r="WZG131" s="6"/>
      <c r="WZH131" s="6"/>
      <c r="WZI131" s="6"/>
      <c r="WZJ131" s="6"/>
      <c r="WZK131" s="6"/>
      <c r="WZL131" s="6"/>
      <c r="WZM131" s="6"/>
      <c r="WZN131" s="6"/>
      <c r="WZO131" s="6"/>
      <c r="WZP131" s="6"/>
      <c r="WZQ131" s="6"/>
      <c r="WZR131" s="6"/>
      <c r="WZS131" s="6"/>
      <c r="WZT131" s="6"/>
      <c r="WZU131" s="6"/>
      <c r="WZV131" s="6"/>
      <c r="WZW131" s="6"/>
      <c r="WZX131" s="6"/>
      <c r="WZY131" s="6"/>
      <c r="WZZ131" s="6"/>
      <c r="XAA131" s="6"/>
      <c r="XAB131" s="6"/>
      <c r="XAC131" s="6"/>
      <c r="XAD131" s="6"/>
      <c r="XAE131" s="6"/>
      <c r="XAF131" s="6"/>
      <c r="XAG131" s="6"/>
      <c r="XAH131" s="6"/>
      <c r="XAI131" s="6"/>
      <c r="XAJ131" s="6"/>
      <c r="XAK131" s="6"/>
      <c r="XAL131" s="6"/>
      <c r="XAM131" s="6"/>
      <c r="XAN131" s="6"/>
      <c r="XAO131" s="6"/>
      <c r="XAP131" s="6"/>
      <c r="XAQ131" s="6"/>
      <c r="XAR131" s="6"/>
      <c r="XAS131" s="6"/>
      <c r="XAT131" s="6"/>
      <c r="XAU131" s="6"/>
      <c r="XAV131" s="6"/>
      <c r="XAW131" s="6"/>
      <c r="XAX131" s="6"/>
      <c r="XAY131" s="6"/>
      <c r="XAZ131" s="6"/>
      <c r="XBA131" s="6"/>
      <c r="XBB131" s="6"/>
      <c r="XBC131" s="6"/>
      <c r="XBD131" s="6"/>
      <c r="XBE131" s="6"/>
      <c r="XBF131" s="6"/>
      <c r="XBG131" s="6"/>
      <c r="XBH131" s="6"/>
      <c r="XBI131" s="6"/>
      <c r="XBJ131" s="6"/>
      <c r="XBK131" s="6"/>
      <c r="XBL131" s="6"/>
      <c r="XBM131" s="6"/>
      <c r="XBN131" s="6"/>
      <c r="XBO131" s="6"/>
      <c r="XBP131" s="6"/>
      <c r="XBQ131" s="6"/>
      <c r="XBR131" s="6"/>
      <c r="XBS131" s="6"/>
      <c r="XBT131" s="6"/>
      <c r="XBU131" s="6"/>
      <c r="XBV131" s="6"/>
      <c r="XBW131" s="6"/>
      <c r="XBX131" s="6"/>
      <c r="XBY131" s="6"/>
      <c r="XBZ131" s="6"/>
      <c r="XCA131" s="6"/>
      <c r="XCB131" s="6"/>
      <c r="XCC131" s="6"/>
      <c r="XCD131" s="6"/>
      <c r="XCE131" s="6"/>
      <c r="XCF131" s="6"/>
      <c r="XCG131" s="6"/>
      <c r="XCH131" s="6"/>
      <c r="XCI131" s="6"/>
      <c r="XCJ131" s="6"/>
      <c r="XCK131" s="6"/>
      <c r="XCL131" s="6"/>
      <c r="XCM131" s="6"/>
      <c r="XCN131" s="6"/>
      <c r="XCO131" s="6"/>
      <c r="XCP131" s="6"/>
      <c r="XCQ131" s="6"/>
      <c r="XCR131" s="6"/>
      <c r="XCS131" s="6"/>
      <c r="XCT131" s="6"/>
      <c r="XCU131" s="6"/>
      <c r="XCV131" s="6"/>
      <c r="XCW131" s="6"/>
      <c r="XCX131" s="6"/>
      <c r="XCY131" s="6"/>
      <c r="XCZ131" s="6"/>
      <c r="XDA131" s="6"/>
      <c r="XDB131" s="6"/>
      <c r="XDC131" s="6"/>
      <c r="XDD131" s="6"/>
      <c r="XDE131" s="6"/>
      <c r="XDF131" s="6"/>
      <c r="XDG131" s="6"/>
      <c r="XDH131" s="6"/>
      <c r="XDI131" s="6"/>
      <c r="XDJ131" s="6"/>
      <c r="XDK131" s="6"/>
      <c r="XDL131" s="6"/>
      <c r="XDM131" s="6"/>
      <c r="XDN131" s="6"/>
      <c r="XDO131" s="6"/>
      <c r="XDP131" s="6"/>
      <c r="XDQ131" s="6"/>
      <c r="XDR131" s="6"/>
      <c r="XDS131" s="6"/>
      <c r="XDT131" s="6"/>
      <c r="XDU131" s="6"/>
      <c r="XDV131" s="6"/>
      <c r="XDW131" s="6"/>
      <c r="XDX131" s="6"/>
      <c r="XDY131" s="6"/>
      <c r="XDZ131" s="6"/>
      <c r="XEA131" s="6"/>
      <c r="XEB131" s="6"/>
      <c r="XEC131" s="6"/>
      <c r="XED131" s="6"/>
      <c r="XEE131" s="6"/>
      <c r="XEF131" s="6"/>
      <c r="XEG131" s="6"/>
      <c r="XEH131" s="6"/>
      <c r="XEI131" s="6"/>
      <c r="XEJ131" s="6"/>
      <c r="XEK131" s="6"/>
      <c r="XEL131" s="6"/>
      <c r="XEM131" s="6"/>
      <c r="XEN131" s="6"/>
      <c r="XEO131" s="6"/>
      <c r="XEP131" s="6"/>
      <c r="XEQ131" s="6"/>
      <c r="XER131" s="6"/>
      <c r="XES131" s="6"/>
      <c r="XET131" s="6"/>
      <c r="XEU131" s="6"/>
      <c r="XEV131" s="6"/>
      <c r="XEW131" s="6"/>
      <c r="XEX131" s="6"/>
      <c r="XEY131" s="6"/>
      <c r="XEZ131" s="6"/>
      <c r="XFA131" s="6"/>
      <c r="XFB131" s="6"/>
      <c r="XFC131" s="6"/>
      <c r="XFD131" s="6"/>
    </row>
    <row r="132" spans="1:16384" x14ac:dyDescent="0.25">
      <c r="A132" s="2" t="s">
        <v>15</v>
      </c>
    </row>
    <row r="134" spans="1:16384" x14ac:dyDescent="0.25">
      <c r="A134" s="2" t="s">
        <v>8</v>
      </c>
    </row>
    <row r="135" spans="1:16384" x14ac:dyDescent="0.25">
      <c r="A135" s="2" t="s">
        <v>9</v>
      </c>
    </row>
    <row r="136" spans="1:16384" x14ac:dyDescent="0.25">
      <c r="A136" s="2" t="s">
        <v>10</v>
      </c>
    </row>
    <row r="137" spans="1:16384" x14ac:dyDescent="0.25">
      <c r="A137" s="2" t="s">
        <v>7</v>
      </c>
    </row>
    <row r="138" spans="1:16384" x14ac:dyDescent="0.25">
      <c r="A138" s="3" t="s">
        <v>6</v>
      </c>
    </row>
    <row r="139" spans="1:16384" x14ac:dyDescent="0.25">
      <c r="A139" s="3"/>
    </row>
    <row r="140" spans="1:16384" x14ac:dyDescent="0.25">
      <c r="A140" s="58" t="s">
        <v>124</v>
      </c>
    </row>
    <row r="141" spans="1:16384" x14ac:dyDescent="0.25">
      <c r="A141" s="5" t="s">
        <v>117</v>
      </c>
    </row>
    <row r="142" spans="1:16384" x14ac:dyDescent="0.25">
      <c r="A142" s="70" t="s">
        <v>137</v>
      </c>
    </row>
    <row r="143" spans="1:16384" x14ac:dyDescent="0.25">
      <c r="A143" s="2" t="s">
        <v>18</v>
      </c>
    </row>
    <row r="145" spans="1:1" x14ac:dyDescent="0.25">
      <c r="A145" s="57" t="s">
        <v>11</v>
      </c>
    </row>
    <row r="146" spans="1:1" x14ac:dyDescent="0.25">
      <c r="A146" s="2" t="s">
        <v>12</v>
      </c>
    </row>
    <row r="147" spans="1:1" x14ac:dyDescent="0.25">
      <c r="A147" s="57" t="s">
        <v>120</v>
      </c>
    </row>
    <row r="149" spans="1:1" x14ac:dyDescent="0.25">
      <c r="A149" s="90" t="s">
        <v>18</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N55"/>
  <sheetViews>
    <sheetView workbookViewId="0">
      <selection activeCell="D50" sqref="D50"/>
    </sheetView>
  </sheetViews>
  <sheetFormatPr defaultRowHeight="15" customHeight="1" x14ac:dyDescent="0.25"/>
  <cols>
    <col min="1" max="5" width="17.5" style="5" customWidth="1"/>
    <col min="6" max="255" width="9.33203125" style="5"/>
    <col min="256" max="256" width="31.83203125" style="5" customWidth="1"/>
    <col min="257" max="257" width="27.6640625" style="5" customWidth="1"/>
    <col min="258" max="258" width="13.33203125" style="5" customWidth="1"/>
    <col min="259" max="259" width="32" style="5" customWidth="1"/>
    <col min="260" max="260" width="15.5" style="5" bestFit="1" customWidth="1"/>
    <col min="261" max="261" width="17.33203125" style="5" bestFit="1" customWidth="1"/>
    <col min="262" max="511" width="9.33203125" style="5"/>
    <col min="512" max="512" width="31.83203125" style="5" customWidth="1"/>
    <col min="513" max="513" width="27.6640625" style="5" customWidth="1"/>
    <col min="514" max="514" width="13.33203125" style="5" customWidth="1"/>
    <col min="515" max="515" width="32" style="5" customWidth="1"/>
    <col min="516" max="516" width="15.5" style="5" bestFit="1" customWidth="1"/>
    <col min="517" max="517" width="17.33203125" style="5" bestFit="1" customWidth="1"/>
    <col min="518" max="767" width="9.33203125" style="5"/>
    <col min="768" max="768" width="31.83203125" style="5" customWidth="1"/>
    <col min="769" max="769" width="27.6640625" style="5" customWidth="1"/>
    <col min="770" max="770" width="13.33203125" style="5" customWidth="1"/>
    <col min="771" max="771" width="32" style="5" customWidth="1"/>
    <col min="772" max="772" width="15.5" style="5" bestFit="1" customWidth="1"/>
    <col min="773" max="773" width="17.33203125" style="5" bestFit="1" customWidth="1"/>
    <col min="774" max="1023" width="9.33203125" style="5"/>
    <col min="1024" max="1024" width="31.83203125" style="5" customWidth="1"/>
    <col min="1025" max="1025" width="27.6640625" style="5" customWidth="1"/>
    <col min="1026" max="1026" width="13.33203125" style="5" customWidth="1"/>
    <col min="1027" max="1027" width="32" style="5" customWidth="1"/>
    <col min="1028" max="1028" width="15.5" style="5" bestFit="1" customWidth="1"/>
    <col min="1029" max="1029" width="17.33203125" style="5" bestFit="1" customWidth="1"/>
    <col min="1030" max="1279" width="9.33203125" style="5"/>
    <col min="1280" max="1280" width="31.83203125" style="5" customWidth="1"/>
    <col min="1281" max="1281" width="27.6640625" style="5" customWidth="1"/>
    <col min="1282" max="1282" width="13.33203125" style="5" customWidth="1"/>
    <col min="1283" max="1283" width="32" style="5" customWidth="1"/>
    <col min="1284" max="1284" width="15.5" style="5" bestFit="1" customWidth="1"/>
    <col min="1285" max="1285" width="17.33203125" style="5" bestFit="1" customWidth="1"/>
    <col min="1286" max="1535" width="9.33203125" style="5"/>
    <col min="1536" max="1536" width="31.83203125" style="5" customWidth="1"/>
    <col min="1537" max="1537" width="27.6640625" style="5" customWidth="1"/>
    <col min="1538" max="1538" width="13.33203125" style="5" customWidth="1"/>
    <col min="1539" max="1539" width="32" style="5" customWidth="1"/>
    <col min="1540" max="1540" width="15.5" style="5" bestFit="1" customWidth="1"/>
    <col min="1541" max="1541" width="17.33203125" style="5" bestFit="1" customWidth="1"/>
    <col min="1542" max="1791" width="9.33203125" style="5"/>
    <col min="1792" max="1792" width="31.83203125" style="5" customWidth="1"/>
    <col min="1793" max="1793" width="27.6640625" style="5" customWidth="1"/>
    <col min="1794" max="1794" width="13.33203125" style="5" customWidth="1"/>
    <col min="1795" max="1795" width="32" style="5" customWidth="1"/>
    <col min="1796" max="1796" width="15.5" style="5" bestFit="1" customWidth="1"/>
    <col min="1797" max="1797" width="17.33203125" style="5" bestFit="1" customWidth="1"/>
    <col min="1798" max="2047" width="9.33203125" style="5"/>
    <col min="2048" max="2048" width="31.83203125" style="5" customWidth="1"/>
    <col min="2049" max="2049" width="27.6640625" style="5" customWidth="1"/>
    <col min="2050" max="2050" width="13.33203125" style="5" customWidth="1"/>
    <col min="2051" max="2051" width="32" style="5" customWidth="1"/>
    <col min="2052" max="2052" width="15.5" style="5" bestFit="1" customWidth="1"/>
    <col min="2053" max="2053" width="17.33203125" style="5" bestFit="1" customWidth="1"/>
    <col min="2054" max="2303" width="9.33203125" style="5"/>
    <col min="2304" max="2304" width="31.83203125" style="5" customWidth="1"/>
    <col min="2305" max="2305" width="27.6640625" style="5" customWidth="1"/>
    <col min="2306" max="2306" width="13.33203125" style="5" customWidth="1"/>
    <col min="2307" max="2307" width="32" style="5" customWidth="1"/>
    <col min="2308" max="2308" width="15.5" style="5" bestFit="1" customWidth="1"/>
    <col min="2309" max="2309" width="17.33203125" style="5" bestFit="1" customWidth="1"/>
    <col min="2310" max="2559" width="9.33203125" style="5"/>
    <col min="2560" max="2560" width="31.83203125" style="5" customWidth="1"/>
    <col min="2561" max="2561" width="27.6640625" style="5" customWidth="1"/>
    <col min="2562" max="2562" width="13.33203125" style="5" customWidth="1"/>
    <col min="2563" max="2563" width="32" style="5" customWidth="1"/>
    <col min="2564" max="2564" width="15.5" style="5" bestFit="1" customWidth="1"/>
    <col min="2565" max="2565" width="17.33203125" style="5" bestFit="1" customWidth="1"/>
    <col min="2566" max="2815" width="9.33203125" style="5"/>
    <col min="2816" max="2816" width="31.83203125" style="5" customWidth="1"/>
    <col min="2817" max="2817" width="27.6640625" style="5" customWidth="1"/>
    <col min="2818" max="2818" width="13.33203125" style="5" customWidth="1"/>
    <col min="2819" max="2819" width="32" style="5" customWidth="1"/>
    <col min="2820" max="2820" width="15.5" style="5" bestFit="1" customWidth="1"/>
    <col min="2821" max="2821" width="17.33203125" style="5" bestFit="1" customWidth="1"/>
    <col min="2822" max="3071" width="9.33203125" style="5"/>
    <col min="3072" max="3072" width="31.83203125" style="5" customWidth="1"/>
    <col min="3073" max="3073" width="27.6640625" style="5" customWidth="1"/>
    <col min="3074" max="3074" width="13.33203125" style="5" customWidth="1"/>
    <col min="3075" max="3075" width="32" style="5" customWidth="1"/>
    <col min="3076" max="3076" width="15.5" style="5" bestFit="1" customWidth="1"/>
    <col min="3077" max="3077" width="17.33203125" style="5" bestFit="1" customWidth="1"/>
    <col min="3078" max="3327" width="9.33203125" style="5"/>
    <col min="3328" max="3328" width="31.83203125" style="5" customWidth="1"/>
    <col min="3329" max="3329" width="27.6640625" style="5" customWidth="1"/>
    <col min="3330" max="3330" width="13.33203125" style="5" customWidth="1"/>
    <col min="3331" max="3331" width="32" style="5" customWidth="1"/>
    <col min="3332" max="3332" width="15.5" style="5" bestFit="1" customWidth="1"/>
    <col min="3333" max="3333" width="17.33203125" style="5" bestFit="1" customWidth="1"/>
    <col min="3334" max="3583" width="9.33203125" style="5"/>
    <col min="3584" max="3584" width="31.83203125" style="5" customWidth="1"/>
    <col min="3585" max="3585" width="27.6640625" style="5" customWidth="1"/>
    <col min="3586" max="3586" width="13.33203125" style="5" customWidth="1"/>
    <col min="3587" max="3587" width="32" style="5" customWidth="1"/>
    <col min="3588" max="3588" width="15.5" style="5" bestFit="1" customWidth="1"/>
    <col min="3589" max="3589" width="17.33203125" style="5" bestFit="1" customWidth="1"/>
    <col min="3590" max="3839" width="9.33203125" style="5"/>
    <col min="3840" max="3840" width="31.83203125" style="5" customWidth="1"/>
    <col min="3841" max="3841" width="27.6640625" style="5" customWidth="1"/>
    <col min="3842" max="3842" width="13.33203125" style="5" customWidth="1"/>
    <col min="3843" max="3843" width="32" style="5" customWidth="1"/>
    <col min="3844" max="3844" width="15.5" style="5" bestFit="1" customWidth="1"/>
    <col min="3845" max="3845" width="17.33203125" style="5" bestFit="1" customWidth="1"/>
    <col min="3846" max="4095" width="9.33203125" style="5"/>
    <col min="4096" max="4096" width="31.83203125" style="5" customWidth="1"/>
    <col min="4097" max="4097" width="27.6640625" style="5" customWidth="1"/>
    <col min="4098" max="4098" width="13.33203125" style="5" customWidth="1"/>
    <col min="4099" max="4099" width="32" style="5" customWidth="1"/>
    <col min="4100" max="4100" width="15.5" style="5" bestFit="1" customWidth="1"/>
    <col min="4101" max="4101" width="17.33203125" style="5" bestFit="1" customWidth="1"/>
    <col min="4102" max="4351" width="9.33203125" style="5"/>
    <col min="4352" max="4352" width="31.83203125" style="5" customWidth="1"/>
    <col min="4353" max="4353" width="27.6640625" style="5" customWidth="1"/>
    <col min="4354" max="4354" width="13.33203125" style="5" customWidth="1"/>
    <col min="4355" max="4355" width="32" style="5" customWidth="1"/>
    <col min="4356" max="4356" width="15.5" style="5" bestFit="1" customWidth="1"/>
    <col min="4357" max="4357" width="17.33203125" style="5" bestFit="1" customWidth="1"/>
    <col min="4358" max="4607" width="9.33203125" style="5"/>
    <col min="4608" max="4608" width="31.83203125" style="5" customWidth="1"/>
    <col min="4609" max="4609" width="27.6640625" style="5" customWidth="1"/>
    <col min="4610" max="4610" width="13.33203125" style="5" customWidth="1"/>
    <col min="4611" max="4611" width="32" style="5" customWidth="1"/>
    <col min="4612" max="4612" width="15.5" style="5" bestFit="1" customWidth="1"/>
    <col min="4613" max="4613" width="17.33203125" style="5" bestFit="1" customWidth="1"/>
    <col min="4614" max="4863" width="9.33203125" style="5"/>
    <col min="4864" max="4864" width="31.83203125" style="5" customWidth="1"/>
    <col min="4865" max="4865" width="27.6640625" style="5" customWidth="1"/>
    <col min="4866" max="4866" width="13.33203125" style="5" customWidth="1"/>
    <col min="4867" max="4867" width="32" style="5" customWidth="1"/>
    <col min="4868" max="4868" width="15.5" style="5" bestFit="1" customWidth="1"/>
    <col min="4869" max="4869" width="17.33203125" style="5" bestFit="1" customWidth="1"/>
    <col min="4870" max="5119" width="9.33203125" style="5"/>
    <col min="5120" max="5120" width="31.83203125" style="5" customWidth="1"/>
    <col min="5121" max="5121" width="27.6640625" style="5" customWidth="1"/>
    <col min="5122" max="5122" width="13.33203125" style="5" customWidth="1"/>
    <col min="5123" max="5123" width="32" style="5" customWidth="1"/>
    <col min="5124" max="5124" width="15.5" style="5" bestFit="1" customWidth="1"/>
    <col min="5125" max="5125" width="17.33203125" style="5" bestFit="1" customWidth="1"/>
    <col min="5126" max="5375" width="9.33203125" style="5"/>
    <col min="5376" max="5376" width="31.83203125" style="5" customWidth="1"/>
    <col min="5377" max="5377" width="27.6640625" style="5" customWidth="1"/>
    <col min="5378" max="5378" width="13.33203125" style="5" customWidth="1"/>
    <col min="5379" max="5379" width="32" style="5" customWidth="1"/>
    <col min="5380" max="5380" width="15.5" style="5" bestFit="1" customWidth="1"/>
    <col min="5381" max="5381" width="17.33203125" style="5" bestFit="1" customWidth="1"/>
    <col min="5382" max="5631" width="9.33203125" style="5"/>
    <col min="5632" max="5632" width="31.83203125" style="5" customWidth="1"/>
    <col min="5633" max="5633" width="27.6640625" style="5" customWidth="1"/>
    <col min="5634" max="5634" width="13.33203125" style="5" customWidth="1"/>
    <col min="5635" max="5635" width="32" style="5" customWidth="1"/>
    <col min="5636" max="5636" width="15.5" style="5" bestFit="1" customWidth="1"/>
    <col min="5637" max="5637" width="17.33203125" style="5" bestFit="1" customWidth="1"/>
    <col min="5638" max="5887" width="9.33203125" style="5"/>
    <col min="5888" max="5888" width="31.83203125" style="5" customWidth="1"/>
    <col min="5889" max="5889" width="27.6640625" style="5" customWidth="1"/>
    <col min="5890" max="5890" width="13.33203125" style="5" customWidth="1"/>
    <col min="5891" max="5891" width="32" style="5" customWidth="1"/>
    <col min="5892" max="5892" width="15.5" style="5" bestFit="1" customWidth="1"/>
    <col min="5893" max="5893" width="17.33203125" style="5" bestFit="1" customWidth="1"/>
    <col min="5894" max="6143" width="9.33203125" style="5"/>
    <col min="6144" max="6144" width="31.83203125" style="5" customWidth="1"/>
    <col min="6145" max="6145" width="27.6640625" style="5" customWidth="1"/>
    <col min="6146" max="6146" width="13.33203125" style="5" customWidth="1"/>
    <col min="6147" max="6147" width="32" style="5" customWidth="1"/>
    <col min="6148" max="6148" width="15.5" style="5" bestFit="1" customWidth="1"/>
    <col min="6149" max="6149" width="17.33203125" style="5" bestFit="1" customWidth="1"/>
    <col min="6150" max="6399" width="9.33203125" style="5"/>
    <col min="6400" max="6400" width="31.83203125" style="5" customWidth="1"/>
    <col min="6401" max="6401" width="27.6640625" style="5" customWidth="1"/>
    <col min="6402" max="6402" width="13.33203125" style="5" customWidth="1"/>
    <col min="6403" max="6403" width="32" style="5" customWidth="1"/>
    <col min="6404" max="6404" width="15.5" style="5" bestFit="1" customWidth="1"/>
    <col min="6405" max="6405" width="17.33203125" style="5" bestFit="1" customWidth="1"/>
    <col min="6406" max="6655" width="9.33203125" style="5"/>
    <col min="6656" max="6656" width="31.83203125" style="5" customWidth="1"/>
    <col min="6657" max="6657" width="27.6640625" style="5" customWidth="1"/>
    <col min="6658" max="6658" width="13.33203125" style="5" customWidth="1"/>
    <col min="6659" max="6659" width="32" style="5" customWidth="1"/>
    <col min="6660" max="6660" width="15.5" style="5" bestFit="1" customWidth="1"/>
    <col min="6661" max="6661" width="17.33203125" style="5" bestFit="1" customWidth="1"/>
    <col min="6662" max="6911" width="9.33203125" style="5"/>
    <col min="6912" max="6912" width="31.83203125" style="5" customWidth="1"/>
    <col min="6913" max="6913" width="27.6640625" style="5" customWidth="1"/>
    <col min="6914" max="6914" width="13.33203125" style="5" customWidth="1"/>
    <col min="6915" max="6915" width="32" style="5" customWidth="1"/>
    <col min="6916" max="6916" width="15.5" style="5" bestFit="1" customWidth="1"/>
    <col min="6917" max="6917" width="17.33203125" style="5" bestFit="1" customWidth="1"/>
    <col min="6918" max="7167" width="9.33203125" style="5"/>
    <col min="7168" max="7168" width="31.83203125" style="5" customWidth="1"/>
    <col min="7169" max="7169" width="27.6640625" style="5" customWidth="1"/>
    <col min="7170" max="7170" width="13.33203125" style="5" customWidth="1"/>
    <col min="7171" max="7171" width="32" style="5" customWidth="1"/>
    <col min="7172" max="7172" width="15.5" style="5" bestFit="1" customWidth="1"/>
    <col min="7173" max="7173" width="17.33203125" style="5" bestFit="1" customWidth="1"/>
    <col min="7174" max="7423" width="9.33203125" style="5"/>
    <col min="7424" max="7424" width="31.83203125" style="5" customWidth="1"/>
    <col min="7425" max="7425" width="27.6640625" style="5" customWidth="1"/>
    <col min="7426" max="7426" width="13.33203125" style="5" customWidth="1"/>
    <col min="7427" max="7427" width="32" style="5" customWidth="1"/>
    <col min="7428" max="7428" width="15.5" style="5" bestFit="1" customWidth="1"/>
    <col min="7429" max="7429" width="17.33203125" style="5" bestFit="1" customWidth="1"/>
    <col min="7430" max="7679" width="9.33203125" style="5"/>
    <col min="7680" max="7680" width="31.83203125" style="5" customWidth="1"/>
    <col min="7681" max="7681" width="27.6640625" style="5" customWidth="1"/>
    <col min="7682" max="7682" width="13.33203125" style="5" customWidth="1"/>
    <col min="7683" max="7683" width="32" style="5" customWidth="1"/>
    <col min="7684" max="7684" width="15.5" style="5" bestFit="1" customWidth="1"/>
    <col min="7685" max="7685" width="17.33203125" style="5" bestFit="1" customWidth="1"/>
    <col min="7686" max="7935" width="9.33203125" style="5"/>
    <col min="7936" max="7936" width="31.83203125" style="5" customWidth="1"/>
    <col min="7937" max="7937" width="27.6640625" style="5" customWidth="1"/>
    <col min="7938" max="7938" width="13.33203125" style="5" customWidth="1"/>
    <col min="7939" max="7939" width="32" style="5" customWidth="1"/>
    <col min="7940" max="7940" width="15.5" style="5" bestFit="1" customWidth="1"/>
    <col min="7941" max="7941" width="17.33203125" style="5" bestFit="1" customWidth="1"/>
    <col min="7942" max="8191" width="9.33203125" style="5"/>
    <col min="8192" max="8192" width="31.83203125" style="5" customWidth="1"/>
    <col min="8193" max="8193" width="27.6640625" style="5" customWidth="1"/>
    <col min="8194" max="8194" width="13.33203125" style="5" customWidth="1"/>
    <col min="8195" max="8195" width="32" style="5" customWidth="1"/>
    <col min="8196" max="8196" width="15.5" style="5" bestFit="1" customWidth="1"/>
    <col min="8197" max="8197" width="17.33203125" style="5" bestFit="1" customWidth="1"/>
    <col min="8198" max="8447" width="9.33203125" style="5"/>
    <col min="8448" max="8448" width="31.83203125" style="5" customWidth="1"/>
    <col min="8449" max="8449" width="27.6640625" style="5" customWidth="1"/>
    <col min="8450" max="8450" width="13.33203125" style="5" customWidth="1"/>
    <col min="8451" max="8451" width="32" style="5" customWidth="1"/>
    <col min="8452" max="8452" width="15.5" style="5" bestFit="1" customWidth="1"/>
    <col min="8453" max="8453" width="17.33203125" style="5" bestFit="1" customWidth="1"/>
    <col min="8454" max="8703" width="9.33203125" style="5"/>
    <col min="8704" max="8704" width="31.83203125" style="5" customWidth="1"/>
    <col min="8705" max="8705" width="27.6640625" style="5" customWidth="1"/>
    <col min="8706" max="8706" width="13.33203125" style="5" customWidth="1"/>
    <col min="8707" max="8707" width="32" style="5" customWidth="1"/>
    <col min="8708" max="8708" width="15.5" style="5" bestFit="1" customWidth="1"/>
    <col min="8709" max="8709" width="17.33203125" style="5" bestFit="1" customWidth="1"/>
    <col min="8710" max="8959" width="9.33203125" style="5"/>
    <col min="8960" max="8960" width="31.83203125" style="5" customWidth="1"/>
    <col min="8961" max="8961" width="27.6640625" style="5" customWidth="1"/>
    <col min="8962" max="8962" width="13.33203125" style="5" customWidth="1"/>
    <col min="8963" max="8963" width="32" style="5" customWidth="1"/>
    <col min="8964" max="8964" width="15.5" style="5" bestFit="1" customWidth="1"/>
    <col min="8965" max="8965" width="17.33203125" style="5" bestFit="1" customWidth="1"/>
    <col min="8966" max="9215" width="9.33203125" style="5"/>
    <col min="9216" max="9216" width="31.83203125" style="5" customWidth="1"/>
    <col min="9217" max="9217" width="27.6640625" style="5" customWidth="1"/>
    <col min="9218" max="9218" width="13.33203125" style="5" customWidth="1"/>
    <col min="9219" max="9219" width="32" style="5" customWidth="1"/>
    <col min="9220" max="9220" width="15.5" style="5" bestFit="1" customWidth="1"/>
    <col min="9221" max="9221" width="17.33203125" style="5" bestFit="1" customWidth="1"/>
    <col min="9222" max="9471" width="9.33203125" style="5"/>
    <col min="9472" max="9472" width="31.83203125" style="5" customWidth="1"/>
    <col min="9473" max="9473" width="27.6640625" style="5" customWidth="1"/>
    <col min="9474" max="9474" width="13.33203125" style="5" customWidth="1"/>
    <col min="9475" max="9475" width="32" style="5" customWidth="1"/>
    <col min="9476" max="9476" width="15.5" style="5" bestFit="1" customWidth="1"/>
    <col min="9477" max="9477" width="17.33203125" style="5" bestFit="1" customWidth="1"/>
    <col min="9478" max="9727" width="9.33203125" style="5"/>
    <col min="9728" max="9728" width="31.83203125" style="5" customWidth="1"/>
    <col min="9729" max="9729" width="27.6640625" style="5" customWidth="1"/>
    <col min="9730" max="9730" width="13.33203125" style="5" customWidth="1"/>
    <col min="9731" max="9731" width="32" style="5" customWidth="1"/>
    <col min="9732" max="9732" width="15.5" style="5" bestFit="1" customWidth="1"/>
    <col min="9733" max="9733" width="17.33203125" style="5" bestFit="1" customWidth="1"/>
    <col min="9734" max="9983" width="9.33203125" style="5"/>
    <col min="9984" max="9984" width="31.83203125" style="5" customWidth="1"/>
    <col min="9985" max="9985" width="27.6640625" style="5" customWidth="1"/>
    <col min="9986" max="9986" width="13.33203125" style="5" customWidth="1"/>
    <col min="9987" max="9987" width="32" style="5" customWidth="1"/>
    <col min="9988" max="9988" width="15.5" style="5" bestFit="1" customWidth="1"/>
    <col min="9989" max="9989" width="17.33203125" style="5" bestFit="1" customWidth="1"/>
    <col min="9990" max="10239" width="9.33203125" style="5"/>
    <col min="10240" max="10240" width="31.83203125" style="5" customWidth="1"/>
    <col min="10241" max="10241" width="27.6640625" style="5" customWidth="1"/>
    <col min="10242" max="10242" width="13.33203125" style="5" customWidth="1"/>
    <col min="10243" max="10243" width="32" style="5" customWidth="1"/>
    <col min="10244" max="10244" width="15.5" style="5" bestFit="1" customWidth="1"/>
    <col min="10245" max="10245" width="17.33203125" style="5" bestFit="1" customWidth="1"/>
    <col min="10246" max="10495" width="9.33203125" style="5"/>
    <col min="10496" max="10496" width="31.83203125" style="5" customWidth="1"/>
    <col min="10497" max="10497" width="27.6640625" style="5" customWidth="1"/>
    <col min="10498" max="10498" width="13.33203125" style="5" customWidth="1"/>
    <col min="10499" max="10499" width="32" style="5" customWidth="1"/>
    <col min="10500" max="10500" width="15.5" style="5" bestFit="1" customWidth="1"/>
    <col min="10501" max="10501" width="17.33203125" style="5" bestFit="1" customWidth="1"/>
    <col min="10502" max="10751" width="9.33203125" style="5"/>
    <col min="10752" max="10752" width="31.83203125" style="5" customWidth="1"/>
    <col min="10753" max="10753" width="27.6640625" style="5" customWidth="1"/>
    <col min="10754" max="10754" width="13.33203125" style="5" customWidth="1"/>
    <col min="10755" max="10755" width="32" style="5" customWidth="1"/>
    <col min="10756" max="10756" width="15.5" style="5" bestFit="1" customWidth="1"/>
    <col min="10757" max="10757" width="17.33203125" style="5" bestFit="1" customWidth="1"/>
    <col min="10758" max="11007" width="9.33203125" style="5"/>
    <col min="11008" max="11008" width="31.83203125" style="5" customWidth="1"/>
    <col min="11009" max="11009" width="27.6640625" style="5" customWidth="1"/>
    <col min="11010" max="11010" width="13.33203125" style="5" customWidth="1"/>
    <col min="11011" max="11011" width="32" style="5" customWidth="1"/>
    <col min="11012" max="11012" width="15.5" style="5" bestFit="1" customWidth="1"/>
    <col min="11013" max="11013" width="17.33203125" style="5" bestFit="1" customWidth="1"/>
    <col min="11014" max="11263" width="9.33203125" style="5"/>
    <col min="11264" max="11264" width="31.83203125" style="5" customWidth="1"/>
    <col min="11265" max="11265" width="27.6640625" style="5" customWidth="1"/>
    <col min="11266" max="11266" width="13.33203125" style="5" customWidth="1"/>
    <col min="11267" max="11267" width="32" style="5" customWidth="1"/>
    <col min="11268" max="11268" width="15.5" style="5" bestFit="1" customWidth="1"/>
    <col min="11269" max="11269" width="17.33203125" style="5" bestFit="1" customWidth="1"/>
    <col min="11270" max="11519" width="9.33203125" style="5"/>
    <col min="11520" max="11520" width="31.83203125" style="5" customWidth="1"/>
    <col min="11521" max="11521" width="27.6640625" style="5" customWidth="1"/>
    <col min="11522" max="11522" width="13.33203125" style="5" customWidth="1"/>
    <col min="11523" max="11523" width="32" style="5" customWidth="1"/>
    <col min="11524" max="11524" width="15.5" style="5" bestFit="1" customWidth="1"/>
    <col min="11525" max="11525" width="17.33203125" style="5" bestFit="1" customWidth="1"/>
    <col min="11526" max="11775" width="9.33203125" style="5"/>
    <col min="11776" max="11776" width="31.83203125" style="5" customWidth="1"/>
    <col min="11777" max="11777" width="27.6640625" style="5" customWidth="1"/>
    <col min="11778" max="11778" width="13.33203125" style="5" customWidth="1"/>
    <col min="11779" max="11779" width="32" style="5" customWidth="1"/>
    <col min="11780" max="11780" width="15.5" style="5" bestFit="1" customWidth="1"/>
    <col min="11781" max="11781" width="17.33203125" style="5" bestFit="1" customWidth="1"/>
    <col min="11782" max="12031" width="9.33203125" style="5"/>
    <col min="12032" max="12032" width="31.83203125" style="5" customWidth="1"/>
    <col min="12033" max="12033" width="27.6640625" style="5" customWidth="1"/>
    <col min="12034" max="12034" width="13.33203125" style="5" customWidth="1"/>
    <col min="12035" max="12035" width="32" style="5" customWidth="1"/>
    <col min="12036" max="12036" width="15.5" style="5" bestFit="1" customWidth="1"/>
    <col min="12037" max="12037" width="17.33203125" style="5" bestFit="1" customWidth="1"/>
    <col min="12038" max="12287" width="9.33203125" style="5"/>
    <col min="12288" max="12288" width="31.83203125" style="5" customWidth="1"/>
    <col min="12289" max="12289" width="27.6640625" style="5" customWidth="1"/>
    <col min="12290" max="12290" width="13.33203125" style="5" customWidth="1"/>
    <col min="12291" max="12291" width="32" style="5" customWidth="1"/>
    <col min="12292" max="12292" width="15.5" style="5" bestFit="1" customWidth="1"/>
    <col min="12293" max="12293" width="17.33203125" style="5" bestFit="1" customWidth="1"/>
    <col min="12294" max="12543" width="9.33203125" style="5"/>
    <col min="12544" max="12544" width="31.83203125" style="5" customWidth="1"/>
    <col min="12545" max="12545" width="27.6640625" style="5" customWidth="1"/>
    <col min="12546" max="12546" width="13.33203125" style="5" customWidth="1"/>
    <col min="12547" max="12547" width="32" style="5" customWidth="1"/>
    <col min="12548" max="12548" width="15.5" style="5" bestFit="1" customWidth="1"/>
    <col min="12549" max="12549" width="17.33203125" style="5" bestFit="1" customWidth="1"/>
    <col min="12550" max="12799" width="9.33203125" style="5"/>
    <col min="12800" max="12800" width="31.83203125" style="5" customWidth="1"/>
    <col min="12801" max="12801" width="27.6640625" style="5" customWidth="1"/>
    <col min="12802" max="12802" width="13.33203125" style="5" customWidth="1"/>
    <col min="12803" max="12803" width="32" style="5" customWidth="1"/>
    <col min="12804" max="12804" width="15.5" style="5" bestFit="1" customWidth="1"/>
    <col min="12805" max="12805" width="17.33203125" style="5" bestFit="1" customWidth="1"/>
    <col min="12806" max="13055" width="9.33203125" style="5"/>
    <col min="13056" max="13056" width="31.83203125" style="5" customWidth="1"/>
    <col min="13057" max="13057" width="27.6640625" style="5" customWidth="1"/>
    <col min="13058" max="13058" width="13.33203125" style="5" customWidth="1"/>
    <col min="13059" max="13059" width="32" style="5" customWidth="1"/>
    <col min="13060" max="13060" width="15.5" style="5" bestFit="1" customWidth="1"/>
    <col min="13061" max="13061" width="17.33203125" style="5" bestFit="1" customWidth="1"/>
    <col min="13062" max="13311" width="9.33203125" style="5"/>
    <col min="13312" max="13312" width="31.83203125" style="5" customWidth="1"/>
    <col min="13313" max="13313" width="27.6640625" style="5" customWidth="1"/>
    <col min="13314" max="13314" width="13.33203125" style="5" customWidth="1"/>
    <col min="13315" max="13315" width="32" style="5" customWidth="1"/>
    <col min="13316" max="13316" width="15.5" style="5" bestFit="1" customWidth="1"/>
    <col min="13317" max="13317" width="17.33203125" style="5" bestFit="1" customWidth="1"/>
    <col min="13318" max="13567" width="9.33203125" style="5"/>
    <col min="13568" max="13568" width="31.83203125" style="5" customWidth="1"/>
    <col min="13569" max="13569" width="27.6640625" style="5" customWidth="1"/>
    <col min="13570" max="13570" width="13.33203125" style="5" customWidth="1"/>
    <col min="13571" max="13571" width="32" style="5" customWidth="1"/>
    <col min="13572" max="13572" width="15.5" style="5" bestFit="1" customWidth="1"/>
    <col min="13573" max="13573" width="17.33203125" style="5" bestFit="1" customWidth="1"/>
    <col min="13574" max="13823" width="9.33203125" style="5"/>
    <col min="13824" max="13824" width="31.83203125" style="5" customWidth="1"/>
    <col min="13825" max="13825" width="27.6640625" style="5" customWidth="1"/>
    <col min="13826" max="13826" width="13.33203125" style="5" customWidth="1"/>
    <col min="13827" max="13827" width="32" style="5" customWidth="1"/>
    <col min="13828" max="13828" width="15.5" style="5" bestFit="1" customWidth="1"/>
    <col min="13829" max="13829" width="17.33203125" style="5" bestFit="1" customWidth="1"/>
    <col min="13830" max="14079" width="9.33203125" style="5"/>
    <col min="14080" max="14080" width="31.83203125" style="5" customWidth="1"/>
    <col min="14081" max="14081" width="27.6640625" style="5" customWidth="1"/>
    <col min="14082" max="14082" width="13.33203125" style="5" customWidth="1"/>
    <col min="14083" max="14083" width="32" style="5" customWidth="1"/>
    <col min="14084" max="14084" width="15.5" style="5" bestFit="1" customWidth="1"/>
    <col min="14085" max="14085" width="17.33203125" style="5" bestFit="1" customWidth="1"/>
    <col min="14086" max="14335" width="9.33203125" style="5"/>
    <col min="14336" max="14336" width="31.83203125" style="5" customWidth="1"/>
    <col min="14337" max="14337" width="27.6640625" style="5" customWidth="1"/>
    <col min="14338" max="14338" width="13.33203125" style="5" customWidth="1"/>
    <col min="14339" max="14339" width="32" style="5" customWidth="1"/>
    <col min="14340" max="14340" width="15.5" style="5" bestFit="1" customWidth="1"/>
    <col min="14341" max="14341" width="17.33203125" style="5" bestFit="1" customWidth="1"/>
    <col min="14342" max="14591" width="9.33203125" style="5"/>
    <col min="14592" max="14592" width="31.83203125" style="5" customWidth="1"/>
    <col min="14593" max="14593" width="27.6640625" style="5" customWidth="1"/>
    <col min="14594" max="14594" width="13.33203125" style="5" customWidth="1"/>
    <col min="14595" max="14595" width="32" style="5" customWidth="1"/>
    <col min="14596" max="14596" width="15.5" style="5" bestFit="1" customWidth="1"/>
    <col min="14597" max="14597" width="17.33203125" style="5" bestFit="1" customWidth="1"/>
    <col min="14598" max="14847" width="9.33203125" style="5"/>
    <col min="14848" max="14848" width="31.83203125" style="5" customWidth="1"/>
    <col min="14849" max="14849" width="27.6640625" style="5" customWidth="1"/>
    <col min="14850" max="14850" width="13.33203125" style="5" customWidth="1"/>
    <col min="14851" max="14851" width="32" style="5" customWidth="1"/>
    <col min="14852" max="14852" width="15.5" style="5" bestFit="1" customWidth="1"/>
    <col min="14853" max="14853" width="17.33203125" style="5" bestFit="1" customWidth="1"/>
    <col min="14854" max="15103" width="9.33203125" style="5"/>
    <col min="15104" max="15104" width="31.83203125" style="5" customWidth="1"/>
    <col min="15105" max="15105" width="27.6640625" style="5" customWidth="1"/>
    <col min="15106" max="15106" width="13.33203125" style="5" customWidth="1"/>
    <col min="15107" max="15107" width="32" style="5" customWidth="1"/>
    <col min="15108" max="15108" width="15.5" style="5" bestFit="1" customWidth="1"/>
    <col min="15109" max="15109" width="17.33203125" style="5" bestFit="1" customWidth="1"/>
    <col min="15110" max="15359" width="9.33203125" style="5"/>
    <col min="15360" max="15360" width="31.83203125" style="5" customWidth="1"/>
    <col min="15361" max="15361" width="27.6640625" style="5" customWidth="1"/>
    <col min="15362" max="15362" width="13.33203125" style="5" customWidth="1"/>
    <col min="15363" max="15363" width="32" style="5" customWidth="1"/>
    <col min="15364" max="15364" width="15.5" style="5" bestFit="1" customWidth="1"/>
    <col min="15365" max="15365" width="17.33203125" style="5" bestFit="1" customWidth="1"/>
    <col min="15366" max="15615" width="9.33203125" style="5"/>
    <col min="15616" max="15616" width="31.83203125" style="5" customWidth="1"/>
    <col min="15617" max="15617" width="27.6640625" style="5" customWidth="1"/>
    <col min="15618" max="15618" width="13.33203125" style="5" customWidth="1"/>
    <col min="15619" max="15619" width="32" style="5" customWidth="1"/>
    <col min="15620" max="15620" width="15.5" style="5" bestFit="1" customWidth="1"/>
    <col min="15621" max="15621" width="17.33203125" style="5" bestFit="1" customWidth="1"/>
    <col min="15622" max="15871" width="9.33203125" style="5"/>
    <col min="15872" max="15872" width="31.83203125" style="5" customWidth="1"/>
    <col min="15873" max="15873" width="27.6640625" style="5" customWidth="1"/>
    <col min="15874" max="15874" width="13.33203125" style="5" customWidth="1"/>
    <col min="15875" max="15875" width="32" style="5" customWidth="1"/>
    <col min="15876" max="15876" width="15.5" style="5" bestFit="1" customWidth="1"/>
    <col min="15877" max="15877" width="17.33203125" style="5" bestFit="1" customWidth="1"/>
    <col min="15878" max="16127" width="9.33203125" style="5"/>
    <col min="16128" max="16128" width="31.83203125" style="5" customWidth="1"/>
    <col min="16129" max="16129" width="27.6640625" style="5" customWidth="1"/>
    <col min="16130" max="16130" width="13.33203125" style="5" customWidth="1"/>
    <col min="16131" max="16131" width="32" style="5" customWidth="1"/>
    <col min="16132" max="16132" width="15.5" style="5" bestFit="1" customWidth="1"/>
    <col min="16133" max="16133" width="17.33203125" style="5" bestFit="1" customWidth="1"/>
    <col min="16134" max="16384" width="9.33203125" style="5"/>
  </cols>
  <sheetData>
    <row r="1" spans="1:4" ht="15" customHeight="1" x14ac:dyDescent="0.25">
      <c r="A1" s="20" t="s">
        <v>39</v>
      </c>
      <c r="B1" s="19"/>
      <c r="C1" s="19"/>
      <c r="D1" s="19"/>
    </row>
    <row r="2" spans="1:4" ht="15" customHeight="1" x14ac:dyDescent="0.25">
      <c r="A2" s="8"/>
      <c r="B2" s="9"/>
      <c r="C2" s="9"/>
      <c r="D2" s="9"/>
    </row>
    <row r="3" spans="1:4" ht="15" customHeight="1" x14ac:dyDescent="0.25">
      <c r="A3" s="7" t="s">
        <v>22</v>
      </c>
    </row>
    <row r="4" spans="1:4" ht="15" customHeight="1" x14ac:dyDescent="0.25">
      <c r="A4" s="5" t="s">
        <v>40</v>
      </c>
      <c r="B4" s="5" t="s">
        <v>43</v>
      </c>
    </row>
    <row r="5" spans="1:4" ht="15" customHeight="1" x14ac:dyDescent="0.25">
      <c r="A5" s="5" t="s">
        <v>41</v>
      </c>
      <c r="B5" s="5" t="s">
        <v>42</v>
      </c>
    </row>
    <row r="7" spans="1:4" ht="15" customHeight="1" x14ac:dyDescent="0.25">
      <c r="A7" s="7" t="s">
        <v>44</v>
      </c>
      <c r="B7" s="7" t="s">
        <v>23</v>
      </c>
    </row>
    <row r="8" spans="1:4" ht="15" customHeight="1" x14ac:dyDescent="0.25">
      <c r="A8" s="5" t="s">
        <v>45</v>
      </c>
      <c r="B8" s="5" t="s">
        <v>47</v>
      </c>
    </row>
    <row r="9" spans="1:4" ht="15" customHeight="1" x14ac:dyDescent="0.25">
      <c r="A9" s="5" t="s">
        <v>46</v>
      </c>
      <c r="B9" s="5" t="s">
        <v>48</v>
      </c>
    </row>
    <row r="10" spans="1:4" ht="15" customHeight="1" x14ac:dyDescent="0.25">
      <c r="A10" s="5" t="s">
        <v>2</v>
      </c>
      <c r="B10" s="5" t="s">
        <v>47</v>
      </c>
    </row>
    <row r="12" spans="1:4" ht="15" customHeight="1" x14ac:dyDescent="0.25">
      <c r="A12" s="7" t="s">
        <v>52</v>
      </c>
    </row>
    <row r="13" spans="1:4" ht="15" customHeight="1" x14ac:dyDescent="0.25">
      <c r="A13" s="7" t="s">
        <v>40</v>
      </c>
    </row>
    <row r="14" spans="1:4" ht="15" customHeight="1" x14ac:dyDescent="0.25">
      <c r="A14" s="5" t="s">
        <v>53</v>
      </c>
    </row>
    <row r="15" spans="1:4" ht="15" customHeight="1" x14ac:dyDescent="0.25">
      <c r="A15" s="5" t="s">
        <v>54</v>
      </c>
    </row>
    <row r="16" spans="1:4" ht="14.25" customHeight="1" x14ac:dyDescent="0.25"/>
    <row r="17" spans="1:5" ht="15" customHeight="1" x14ac:dyDescent="0.25">
      <c r="A17" s="7" t="s">
        <v>41</v>
      </c>
    </row>
    <row r="18" spans="1:5" ht="15" customHeight="1" x14ac:dyDescent="0.25">
      <c r="A18" s="5" t="s">
        <v>55</v>
      </c>
    </row>
    <row r="19" spans="1:5" ht="15" customHeight="1" x14ac:dyDescent="0.25">
      <c r="A19" s="5" t="s">
        <v>56</v>
      </c>
    </row>
    <row r="20" spans="1:5" ht="15" customHeight="1" x14ac:dyDescent="0.25">
      <c r="A20" s="7"/>
    </row>
    <row r="21" spans="1:5" ht="15" customHeight="1" x14ac:dyDescent="0.25">
      <c r="A21" s="7" t="s">
        <v>24</v>
      </c>
    </row>
    <row r="22" spans="1:5" ht="15" customHeight="1" x14ac:dyDescent="0.25">
      <c r="A22" s="5" t="s">
        <v>49</v>
      </c>
    </row>
    <row r="23" spans="1:5" ht="15" customHeight="1" x14ac:dyDescent="0.25">
      <c r="A23" s="5" t="s">
        <v>50</v>
      </c>
    </row>
    <row r="24" spans="1:5" ht="15" customHeight="1" x14ac:dyDescent="0.25">
      <c r="A24" s="5" t="s">
        <v>51</v>
      </c>
    </row>
    <row r="26" spans="1:5" ht="15" customHeight="1" x14ac:dyDescent="0.25">
      <c r="A26" s="5" t="s">
        <v>26</v>
      </c>
    </row>
    <row r="28" spans="1:5" ht="15" customHeight="1" x14ac:dyDescent="0.25">
      <c r="A28" s="5" t="s">
        <v>25</v>
      </c>
    </row>
    <row r="29" spans="1:5" ht="15" customHeight="1" x14ac:dyDescent="0.25">
      <c r="E29" s="9"/>
    </row>
    <row r="30" spans="1:5" ht="15" customHeight="1" x14ac:dyDescent="0.25">
      <c r="A30" s="21" t="s">
        <v>27</v>
      </c>
      <c r="B30" s="21" t="s">
        <v>28</v>
      </c>
      <c r="E30" s="9"/>
    </row>
    <row r="31" spans="1:5" ht="15" customHeight="1" x14ac:dyDescent="0.25">
      <c r="A31" s="6" t="s">
        <v>29</v>
      </c>
      <c r="B31" s="6" t="s">
        <v>30</v>
      </c>
      <c r="E31" s="9"/>
    </row>
    <row r="32" spans="1:5" ht="15" customHeight="1" x14ac:dyDescent="0.25">
      <c r="A32" s="6" t="s">
        <v>57</v>
      </c>
      <c r="B32" s="6" t="s">
        <v>31</v>
      </c>
      <c r="E32" s="9"/>
    </row>
    <row r="33" spans="1:248" ht="15" customHeight="1" x14ac:dyDescent="0.25">
      <c r="A33" s="5" t="s">
        <v>58</v>
      </c>
      <c r="B33" s="5" t="s">
        <v>61</v>
      </c>
      <c r="E33" s="9"/>
    </row>
    <row r="34" spans="1:248" ht="15" customHeight="1" x14ac:dyDescent="0.25">
      <c r="A34" s="5" t="s">
        <v>59</v>
      </c>
      <c r="B34" s="5" t="s">
        <v>60</v>
      </c>
      <c r="E34" s="9"/>
    </row>
    <row r="35" spans="1:248" ht="15" customHeight="1" x14ac:dyDescent="0.25">
      <c r="A35" s="5" t="s">
        <v>64</v>
      </c>
      <c r="B35" s="5" t="s">
        <v>68</v>
      </c>
      <c r="E35" s="9"/>
    </row>
    <row r="36" spans="1:248" ht="15" customHeight="1" x14ac:dyDescent="0.25">
      <c r="A36" s="5" t="s">
        <v>65</v>
      </c>
      <c r="B36" s="5" t="s">
        <v>69</v>
      </c>
      <c r="E36" s="9"/>
    </row>
    <row r="37" spans="1:248" ht="15" customHeight="1" x14ac:dyDescent="0.25">
      <c r="A37" s="5" t="s">
        <v>66</v>
      </c>
      <c r="B37" s="5" t="s">
        <v>67</v>
      </c>
      <c r="E37" s="9"/>
    </row>
    <row r="38" spans="1:248" ht="15" customHeight="1" x14ac:dyDescent="0.25">
      <c r="A38" s="5" t="s">
        <v>62</v>
      </c>
      <c r="B38" s="5" t="s">
        <v>63</v>
      </c>
      <c r="E38" s="9"/>
    </row>
    <row r="39" spans="1:248" ht="15" customHeight="1" x14ac:dyDescent="0.25">
      <c r="E39" s="9"/>
    </row>
    <row r="40" spans="1:248" ht="15" customHeight="1" x14ac:dyDescent="0.25">
      <c r="A40" s="5" t="s">
        <v>70</v>
      </c>
      <c r="E40" s="9"/>
    </row>
    <row r="41" spans="1:248" s="9" customFormat="1" ht="15" customHeight="1" x14ac:dyDescent="0.25">
      <c r="A41" s="11" t="s">
        <v>27</v>
      </c>
      <c r="B41" s="11" t="s">
        <v>32</v>
      </c>
      <c r="C41" s="11" t="s">
        <v>33</v>
      </c>
      <c r="D41" s="11" t="s">
        <v>34</v>
      </c>
      <c r="E41" s="11" t="s">
        <v>35</v>
      </c>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10"/>
      <c r="AS41" s="10"/>
      <c r="AT41" s="10"/>
      <c r="AU41" s="10"/>
      <c r="AV41" s="10"/>
      <c r="AW41" s="10"/>
      <c r="AX41" s="10"/>
      <c r="AY41" s="10"/>
      <c r="AZ41" s="10"/>
      <c r="BA41" s="10"/>
      <c r="BB41" s="10"/>
      <c r="BC41" s="10"/>
      <c r="BD41" s="10"/>
      <c r="BE41" s="10"/>
      <c r="BF41" s="10"/>
      <c r="BG41" s="10"/>
      <c r="BH41" s="10"/>
      <c r="BI41" s="10"/>
      <c r="BJ41" s="10"/>
      <c r="BK41" s="10"/>
      <c r="BL41" s="10"/>
      <c r="BM41" s="10"/>
      <c r="BN41" s="10"/>
      <c r="BO41" s="10"/>
      <c r="BP41" s="10"/>
      <c r="BQ41" s="10"/>
      <c r="BR41" s="10"/>
      <c r="BS41" s="10"/>
      <c r="BT41" s="10"/>
      <c r="BU41" s="10"/>
      <c r="BV41" s="10"/>
      <c r="BW41" s="10"/>
      <c r="BX41" s="10"/>
      <c r="BY41" s="10"/>
      <c r="BZ41" s="10"/>
      <c r="CA41" s="10"/>
      <c r="CB41" s="10"/>
      <c r="CC41" s="10"/>
      <c r="CD41" s="10"/>
      <c r="CE41" s="10"/>
      <c r="CF41" s="10"/>
      <c r="CG41" s="10"/>
      <c r="CH41" s="10"/>
      <c r="CI41" s="10"/>
      <c r="CJ41" s="10"/>
      <c r="CK41" s="10"/>
      <c r="CL41" s="10"/>
      <c r="CM41" s="10"/>
      <c r="CN41" s="10"/>
      <c r="CO41" s="10"/>
      <c r="CP41" s="10"/>
      <c r="CQ41" s="10"/>
      <c r="CR41" s="10"/>
      <c r="CS41" s="10"/>
      <c r="CT41" s="10"/>
      <c r="CU41" s="10"/>
      <c r="CV41" s="10"/>
      <c r="CW41" s="10"/>
      <c r="CX41" s="10"/>
      <c r="CY41" s="10"/>
      <c r="CZ41" s="10"/>
      <c r="DA41" s="10"/>
      <c r="DB41" s="10"/>
      <c r="DC41" s="10"/>
      <c r="DD41" s="10"/>
      <c r="DE41" s="10"/>
      <c r="DF41" s="10"/>
      <c r="DG41" s="10"/>
      <c r="DH41" s="10"/>
      <c r="DI41" s="10"/>
      <c r="DJ41" s="10"/>
      <c r="DK41" s="10"/>
      <c r="DL41" s="10"/>
      <c r="DM41" s="10"/>
      <c r="DN41" s="10"/>
      <c r="DO41" s="10"/>
      <c r="DP41" s="10"/>
      <c r="DQ41" s="10"/>
      <c r="DR41" s="10"/>
      <c r="DS41" s="10"/>
      <c r="DT41" s="10"/>
      <c r="DU41" s="10"/>
      <c r="DV41" s="10"/>
      <c r="DW41" s="10"/>
      <c r="DX41" s="10"/>
      <c r="DY41" s="10"/>
      <c r="DZ41" s="10"/>
      <c r="EA41" s="10"/>
      <c r="EB41" s="10"/>
      <c r="EC41" s="10"/>
      <c r="ED41" s="10"/>
      <c r="EE41" s="10"/>
      <c r="EF41" s="10"/>
      <c r="EG41" s="10"/>
      <c r="EH41" s="10"/>
      <c r="EI41" s="10"/>
      <c r="EJ41" s="10"/>
      <c r="EK41" s="10"/>
      <c r="EL41" s="10"/>
      <c r="EM41" s="10"/>
      <c r="EN41" s="10"/>
      <c r="EO41" s="10"/>
      <c r="EP41" s="10"/>
      <c r="EQ41" s="10"/>
      <c r="ER41" s="10"/>
      <c r="ES41" s="10"/>
      <c r="ET41" s="10"/>
      <c r="EU41" s="10"/>
      <c r="EV41" s="10"/>
      <c r="EW41" s="10"/>
      <c r="EX41" s="10"/>
      <c r="EY41" s="10"/>
      <c r="EZ41" s="10"/>
      <c r="FA41" s="10"/>
      <c r="FB41" s="10"/>
      <c r="FC41" s="10"/>
      <c r="FD41" s="10"/>
      <c r="FE41" s="10"/>
      <c r="FF41" s="10"/>
      <c r="FG41" s="10"/>
      <c r="FH41" s="10"/>
      <c r="FI41" s="10"/>
      <c r="FJ41" s="10"/>
      <c r="FK41" s="10"/>
      <c r="FL41" s="10"/>
      <c r="FM41" s="10"/>
      <c r="FN41" s="10"/>
      <c r="FO41" s="10"/>
      <c r="FP41" s="10"/>
      <c r="FQ41" s="10"/>
      <c r="FR41" s="10"/>
      <c r="FS41" s="10"/>
      <c r="FT41" s="10"/>
      <c r="FU41" s="10"/>
      <c r="FV41" s="10"/>
      <c r="FW41" s="10"/>
      <c r="FX41" s="10"/>
      <c r="FY41" s="10"/>
      <c r="FZ41" s="10"/>
      <c r="GA41" s="10"/>
      <c r="GB41" s="10"/>
      <c r="GC41" s="10"/>
      <c r="GD41" s="10"/>
      <c r="GE41" s="10"/>
      <c r="GF41" s="10"/>
      <c r="GG41" s="10"/>
      <c r="GH41" s="10"/>
      <c r="GI41" s="10"/>
      <c r="GJ41" s="10"/>
      <c r="GK41" s="10"/>
      <c r="GL41" s="10"/>
      <c r="GM41" s="10"/>
      <c r="GN41" s="10"/>
      <c r="GO41" s="10"/>
      <c r="GP41" s="10"/>
      <c r="GQ41" s="10"/>
      <c r="GR41" s="10"/>
      <c r="GS41" s="10"/>
      <c r="GT41" s="10"/>
      <c r="GU41" s="10"/>
      <c r="GV41" s="10"/>
      <c r="GW41" s="10"/>
      <c r="GX41" s="10"/>
      <c r="GY41" s="10"/>
      <c r="GZ41" s="10"/>
      <c r="HA41" s="10"/>
      <c r="HB41" s="10"/>
      <c r="HC41" s="10"/>
      <c r="HD41" s="10"/>
      <c r="HE41" s="10"/>
      <c r="HF41" s="10"/>
      <c r="HG41" s="10"/>
      <c r="HH41" s="10"/>
      <c r="HI41" s="10"/>
      <c r="HJ41" s="10"/>
      <c r="HK41" s="10"/>
      <c r="HL41" s="10"/>
      <c r="HM41" s="10"/>
      <c r="HN41" s="10"/>
      <c r="HO41" s="10"/>
      <c r="HP41" s="10"/>
      <c r="HQ41" s="10"/>
      <c r="HR41" s="10"/>
      <c r="HS41" s="10"/>
      <c r="HT41" s="10"/>
      <c r="HU41" s="10"/>
      <c r="HV41" s="10"/>
      <c r="HW41" s="10"/>
      <c r="HX41" s="10"/>
      <c r="HY41" s="10"/>
      <c r="HZ41" s="10"/>
      <c r="IA41" s="10"/>
      <c r="IB41" s="10"/>
      <c r="IC41" s="10"/>
      <c r="ID41" s="10"/>
      <c r="IE41" s="10"/>
      <c r="IF41" s="10"/>
      <c r="IG41" s="10"/>
      <c r="IH41" s="10"/>
      <c r="II41" s="10"/>
      <c r="IJ41" s="10"/>
      <c r="IK41" s="10"/>
      <c r="IL41" s="10"/>
      <c r="IM41" s="10"/>
      <c r="IN41" s="10"/>
    </row>
    <row r="42" spans="1:248" s="9" customFormat="1" ht="15" customHeight="1" x14ac:dyDescent="0.25">
      <c r="A42" s="12" t="s">
        <v>29</v>
      </c>
      <c r="B42" s="13">
        <v>449801</v>
      </c>
      <c r="C42" s="14" t="s">
        <v>36</v>
      </c>
      <c r="D42" s="12" t="s">
        <v>37</v>
      </c>
      <c r="E42" s="12">
        <v>758199</v>
      </c>
      <c r="J42" s="15"/>
      <c r="K42" s="15"/>
      <c r="L42" s="15"/>
      <c r="M42" s="15"/>
      <c r="N42" s="15"/>
      <c r="O42" s="15"/>
      <c r="P42" s="15"/>
      <c r="Q42" s="15"/>
      <c r="R42" s="15"/>
      <c r="S42" s="15"/>
      <c r="T42" s="15"/>
      <c r="U42" s="15"/>
      <c r="V42" s="15"/>
      <c r="W42" s="15"/>
      <c r="X42" s="15"/>
      <c r="Y42" s="15"/>
      <c r="Z42" s="15"/>
      <c r="AA42" s="15"/>
      <c r="AB42" s="15"/>
      <c r="AC42" s="15"/>
      <c r="AD42" s="15"/>
      <c r="AE42" s="15"/>
      <c r="AF42" s="15"/>
      <c r="AG42" s="15"/>
      <c r="AH42" s="15"/>
      <c r="AI42" s="15"/>
      <c r="AJ42" s="15"/>
      <c r="AK42" s="15"/>
      <c r="AL42" s="15"/>
      <c r="AM42" s="15"/>
      <c r="AN42" s="15"/>
      <c r="AO42" s="15"/>
      <c r="AP42" s="15"/>
      <c r="AQ42" s="15"/>
      <c r="AR42" s="15"/>
      <c r="AS42" s="15"/>
      <c r="AT42" s="15"/>
      <c r="AU42" s="15"/>
      <c r="AV42" s="15"/>
      <c r="AW42" s="15"/>
      <c r="AX42" s="15"/>
      <c r="AY42" s="15"/>
      <c r="AZ42" s="15"/>
      <c r="BA42" s="15"/>
      <c r="BB42" s="15"/>
      <c r="BC42" s="15"/>
      <c r="BD42" s="15"/>
      <c r="BE42" s="15"/>
      <c r="BF42" s="15"/>
      <c r="BG42" s="15"/>
      <c r="BH42" s="15"/>
      <c r="BI42" s="15"/>
      <c r="BJ42" s="15"/>
      <c r="BK42" s="15"/>
      <c r="BL42" s="15"/>
      <c r="BM42" s="15"/>
      <c r="BN42" s="15"/>
      <c r="BO42" s="15"/>
      <c r="BP42" s="15"/>
      <c r="BQ42" s="15"/>
      <c r="BR42" s="15"/>
      <c r="BS42" s="15"/>
      <c r="BT42" s="15"/>
      <c r="BU42" s="15"/>
      <c r="BV42" s="15"/>
      <c r="BW42" s="15"/>
      <c r="BX42" s="15"/>
      <c r="BY42" s="15"/>
      <c r="BZ42" s="15"/>
      <c r="CA42" s="15"/>
      <c r="CB42" s="15"/>
      <c r="CC42" s="15"/>
      <c r="CD42" s="15"/>
      <c r="CE42" s="15"/>
      <c r="CF42" s="15"/>
      <c r="CG42" s="15"/>
      <c r="CH42" s="15"/>
      <c r="CI42" s="15"/>
      <c r="CJ42" s="15"/>
      <c r="CK42" s="15"/>
      <c r="CL42" s="15"/>
      <c r="CM42" s="15"/>
      <c r="CN42" s="15"/>
      <c r="CO42" s="15"/>
      <c r="CP42" s="15"/>
      <c r="CQ42" s="15"/>
      <c r="CR42" s="15"/>
      <c r="CS42" s="15"/>
      <c r="CT42" s="15"/>
      <c r="CU42" s="15"/>
      <c r="CV42" s="15"/>
      <c r="CW42" s="15"/>
      <c r="CX42" s="15"/>
      <c r="CY42" s="15"/>
      <c r="CZ42" s="15"/>
      <c r="DA42" s="15"/>
      <c r="DB42" s="15"/>
      <c r="DC42" s="15"/>
      <c r="DD42" s="15"/>
      <c r="DE42" s="15"/>
      <c r="DF42" s="15"/>
      <c r="DG42" s="15"/>
      <c r="DH42" s="15"/>
      <c r="DI42" s="15"/>
      <c r="DJ42" s="15"/>
      <c r="DK42" s="15"/>
      <c r="DL42" s="15"/>
      <c r="DM42" s="15"/>
      <c r="DN42" s="15"/>
      <c r="DO42" s="15"/>
      <c r="DP42" s="15"/>
      <c r="DQ42" s="15"/>
      <c r="DR42" s="15"/>
      <c r="DS42" s="15"/>
      <c r="DT42" s="15"/>
      <c r="DU42" s="15"/>
      <c r="DV42" s="15"/>
      <c r="DW42" s="15"/>
      <c r="DX42" s="15"/>
      <c r="DY42" s="15"/>
      <c r="DZ42" s="15"/>
      <c r="EA42" s="15"/>
      <c r="EB42" s="15"/>
      <c r="EC42" s="15"/>
      <c r="ED42" s="15"/>
      <c r="EE42" s="15"/>
      <c r="EF42" s="15"/>
      <c r="EG42" s="15"/>
      <c r="EH42" s="15"/>
      <c r="EI42" s="15"/>
      <c r="EJ42" s="15"/>
      <c r="EK42" s="15"/>
      <c r="EL42" s="15"/>
      <c r="EM42" s="15"/>
      <c r="EN42" s="15"/>
      <c r="EO42" s="15"/>
      <c r="EP42" s="15"/>
      <c r="EQ42" s="15"/>
      <c r="ER42" s="15"/>
      <c r="ES42" s="15"/>
      <c r="ET42" s="15"/>
      <c r="EU42" s="15"/>
      <c r="EV42" s="15"/>
      <c r="EW42" s="15"/>
      <c r="EX42" s="15"/>
      <c r="EY42" s="15"/>
      <c r="EZ42" s="15"/>
      <c r="FA42" s="15"/>
      <c r="FB42" s="15"/>
      <c r="FC42" s="15"/>
      <c r="FD42" s="15"/>
      <c r="FE42" s="15"/>
      <c r="FF42" s="15"/>
      <c r="FG42" s="15"/>
      <c r="FH42" s="15"/>
      <c r="FI42" s="15"/>
      <c r="FJ42" s="15"/>
      <c r="FK42" s="15"/>
      <c r="FL42" s="15"/>
      <c r="FM42" s="15"/>
      <c r="FN42" s="15"/>
      <c r="FO42" s="15"/>
      <c r="FP42" s="15"/>
      <c r="FQ42" s="15"/>
      <c r="FR42" s="15"/>
      <c r="FS42" s="15"/>
      <c r="FT42" s="15"/>
      <c r="FU42" s="15"/>
      <c r="FV42" s="15"/>
      <c r="FW42" s="15"/>
      <c r="FX42" s="15"/>
      <c r="FY42" s="15"/>
      <c r="FZ42" s="15"/>
      <c r="GA42" s="15"/>
      <c r="GB42" s="15"/>
      <c r="GC42" s="15"/>
      <c r="GD42" s="15"/>
      <c r="GE42" s="15"/>
      <c r="GF42" s="15"/>
      <c r="GG42" s="15"/>
      <c r="GH42" s="15"/>
      <c r="GI42" s="15"/>
      <c r="GJ42" s="15"/>
      <c r="GK42" s="15"/>
      <c r="GL42" s="15"/>
      <c r="GM42" s="15"/>
      <c r="GN42" s="15"/>
      <c r="GO42" s="15"/>
      <c r="GP42" s="15"/>
      <c r="GQ42" s="15"/>
      <c r="GR42" s="15"/>
      <c r="GS42" s="15"/>
      <c r="GT42" s="15"/>
      <c r="GU42" s="15"/>
      <c r="GV42" s="15"/>
      <c r="GW42" s="15"/>
      <c r="GX42" s="15"/>
      <c r="GY42" s="15"/>
      <c r="GZ42" s="15"/>
      <c r="HA42" s="15"/>
      <c r="HB42" s="15"/>
      <c r="HC42" s="15"/>
      <c r="HD42" s="15"/>
      <c r="HE42" s="15"/>
      <c r="HF42" s="15"/>
      <c r="HG42" s="15"/>
      <c r="HH42" s="15"/>
      <c r="HI42" s="15"/>
      <c r="HJ42" s="15"/>
      <c r="HK42" s="15"/>
      <c r="HL42" s="15"/>
      <c r="HM42" s="15"/>
      <c r="HN42" s="15"/>
      <c r="HO42" s="15"/>
      <c r="HP42" s="15"/>
      <c r="HQ42" s="15"/>
      <c r="HR42" s="15"/>
      <c r="HS42" s="15"/>
      <c r="HT42" s="15"/>
      <c r="HU42" s="15"/>
      <c r="HV42" s="15"/>
      <c r="HW42" s="15"/>
      <c r="HX42" s="15"/>
      <c r="HY42" s="15"/>
      <c r="HZ42" s="15"/>
      <c r="IA42" s="15"/>
      <c r="IB42" s="15"/>
      <c r="IC42" s="15"/>
      <c r="ID42" s="15"/>
      <c r="IE42" s="15"/>
      <c r="IF42" s="15"/>
      <c r="IG42" s="15"/>
      <c r="IH42" s="15"/>
      <c r="II42" s="15"/>
      <c r="IJ42" s="15"/>
      <c r="IK42" s="15"/>
      <c r="IL42" s="15"/>
      <c r="IM42" s="15"/>
      <c r="IN42" s="15"/>
    </row>
    <row r="43" spans="1:248" s="9" customFormat="1" ht="15" customHeight="1" x14ac:dyDescent="0.25">
      <c r="A43" s="12" t="s">
        <v>57</v>
      </c>
      <c r="B43" s="16">
        <v>449801</v>
      </c>
      <c r="C43" s="17" t="s">
        <v>36</v>
      </c>
      <c r="D43" s="18" t="s">
        <v>38</v>
      </c>
      <c r="E43" s="18">
        <v>758199</v>
      </c>
    </row>
    <row r="44" spans="1:248" ht="15" customHeight="1" x14ac:dyDescent="0.25">
      <c r="A44" s="12" t="s">
        <v>58</v>
      </c>
      <c r="B44" s="13">
        <v>449801</v>
      </c>
      <c r="C44" s="14" t="s">
        <v>36</v>
      </c>
      <c r="D44" s="12" t="s">
        <v>71</v>
      </c>
      <c r="E44" s="12">
        <v>474012</v>
      </c>
    </row>
    <row r="45" spans="1:248" ht="15" customHeight="1" x14ac:dyDescent="0.25">
      <c r="A45" s="12" t="s">
        <v>59</v>
      </c>
      <c r="B45" s="16">
        <v>449801</v>
      </c>
      <c r="C45" s="17" t="s">
        <v>36</v>
      </c>
      <c r="D45" s="18" t="s">
        <v>72</v>
      </c>
      <c r="E45" s="18">
        <v>474004</v>
      </c>
    </row>
    <row r="46" spans="1:248" ht="15" customHeight="1" x14ac:dyDescent="0.25">
      <c r="A46" s="18" t="s">
        <v>62</v>
      </c>
      <c r="B46" s="16">
        <v>449801</v>
      </c>
      <c r="C46" s="17" t="s">
        <v>36</v>
      </c>
      <c r="D46" s="18" t="s">
        <v>73</v>
      </c>
      <c r="E46" s="18">
        <v>474012</v>
      </c>
    </row>
    <row r="47" spans="1:248" ht="15" customHeight="1" x14ac:dyDescent="0.25">
      <c r="A47" s="12" t="s">
        <v>64</v>
      </c>
      <c r="B47" s="16">
        <v>449858</v>
      </c>
      <c r="C47" s="17" t="s">
        <v>36</v>
      </c>
      <c r="D47" s="12" t="s">
        <v>37</v>
      </c>
      <c r="E47" s="18">
        <v>758199</v>
      </c>
    </row>
    <row r="48" spans="1:248" ht="15" customHeight="1" x14ac:dyDescent="0.25">
      <c r="A48" s="12" t="s">
        <v>65</v>
      </c>
      <c r="B48" s="16">
        <v>449858</v>
      </c>
      <c r="C48" s="17" t="s">
        <v>36</v>
      </c>
      <c r="D48" s="18" t="s">
        <v>38</v>
      </c>
      <c r="E48" s="18">
        <v>758199</v>
      </c>
    </row>
    <row r="49" spans="1:5" ht="15" customHeight="1" x14ac:dyDescent="0.25">
      <c r="A49" s="12" t="s">
        <v>116</v>
      </c>
      <c r="B49" s="16">
        <v>449858</v>
      </c>
      <c r="C49" s="17" t="s">
        <v>36</v>
      </c>
      <c r="D49" s="18" t="s">
        <v>71</v>
      </c>
      <c r="E49" s="18">
        <v>474012</v>
      </c>
    </row>
    <row r="50" spans="1:5" ht="15" customHeight="1" x14ac:dyDescent="0.25">
      <c r="A50" s="12" t="s">
        <v>66</v>
      </c>
      <c r="B50" s="16">
        <v>449858</v>
      </c>
      <c r="C50" s="17" t="s">
        <v>36</v>
      </c>
      <c r="D50" s="18" t="s">
        <v>37</v>
      </c>
      <c r="E50" s="18">
        <v>758017</v>
      </c>
    </row>
    <row r="51" spans="1:5" ht="15" customHeight="1" x14ac:dyDescent="0.25">
      <c r="A51" s="18" t="s">
        <v>62</v>
      </c>
      <c r="B51" s="16">
        <v>449858</v>
      </c>
      <c r="C51" s="17" t="s">
        <v>36</v>
      </c>
      <c r="D51" s="18" t="s">
        <v>73</v>
      </c>
      <c r="E51" s="18">
        <v>474012</v>
      </c>
    </row>
    <row r="52" spans="1:5" ht="15" customHeight="1" x14ac:dyDescent="0.25">
      <c r="E52" s="9"/>
    </row>
    <row r="55" spans="1:5" ht="15" customHeight="1" x14ac:dyDescent="0.25">
      <c r="C55" s="5" t="s">
        <v>103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W29"/>
  <sheetViews>
    <sheetView zoomScaleNormal="100" workbookViewId="0">
      <selection activeCell="B6" sqref="B6:O6"/>
    </sheetView>
  </sheetViews>
  <sheetFormatPr defaultRowHeight="15" customHeight="1" x14ac:dyDescent="0.25"/>
  <cols>
    <col min="1" max="1" width="2.83203125" style="22" customWidth="1"/>
    <col min="2" max="2" width="3.83203125" style="22" customWidth="1"/>
    <col min="3" max="3" width="6.5" style="22" customWidth="1"/>
    <col min="4" max="7" width="4.33203125" style="22" customWidth="1"/>
    <col min="8" max="8" width="5.1640625" style="22" customWidth="1"/>
    <col min="9" max="9" width="7" style="22" customWidth="1"/>
    <col min="10" max="11" width="5.1640625" style="22" customWidth="1"/>
    <col min="12" max="12" width="4.83203125" style="22" customWidth="1"/>
    <col min="13" max="13" width="7.83203125" style="22" customWidth="1"/>
    <col min="14" max="14" width="8.6640625" style="22" customWidth="1"/>
    <col min="15" max="15" width="5.5" style="22" customWidth="1"/>
    <col min="16" max="16" width="3.83203125" style="22" customWidth="1"/>
    <col min="17" max="17" width="20.6640625" style="22" customWidth="1"/>
    <col min="18" max="20" width="4.6640625" style="22" customWidth="1"/>
    <col min="21" max="23" width="5.1640625" style="22" customWidth="1"/>
    <col min="24" max="99" width="3.83203125" style="22" customWidth="1"/>
    <col min="100" max="256" width="9.33203125" style="22"/>
    <col min="257" max="257" width="2.83203125" style="22" customWidth="1"/>
    <col min="258" max="258" width="3.83203125" style="22" customWidth="1"/>
    <col min="259" max="259" width="6.5" style="22" customWidth="1"/>
    <col min="260" max="263" width="4.33203125" style="22" customWidth="1"/>
    <col min="264" max="267" width="5.1640625" style="22" customWidth="1"/>
    <col min="268" max="268" width="4.83203125" style="22" customWidth="1"/>
    <col min="269" max="269" width="7.83203125" style="22" customWidth="1"/>
    <col min="270" max="270" width="8.6640625" style="22" customWidth="1"/>
    <col min="271" max="271" width="5.5" style="22" customWidth="1"/>
    <col min="272" max="272" width="3.83203125" style="22" customWidth="1"/>
    <col min="273" max="273" width="18" style="22" customWidth="1"/>
    <col min="274" max="276" width="4.6640625" style="22" customWidth="1"/>
    <col min="277" max="279" width="5.1640625" style="22" customWidth="1"/>
    <col min="280" max="355" width="3.83203125" style="22" customWidth="1"/>
    <col min="356" max="512" width="9.33203125" style="22"/>
    <col min="513" max="513" width="2.83203125" style="22" customWidth="1"/>
    <col min="514" max="514" width="3.83203125" style="22" customWidth="1"/>
    <col min="515" max="515" width="6.5" style="22" customWidth="1"/>
    <col min="516" max="519" width="4.33203125" style="22" customWidth="1"/>
    <col min="520" max="523" width="5.1640625" style="22" customWidth="1"/>
    <col min="524" max="524" width="4.83203125" style="22" customWidth="1"/>
    <col min="525" max="525" width="7.83203125" style="22" customWidth="1"/>
    <col min="526" max="526" width="8.6640625" style="22" customWidth="1"/>
    <col min="527" max="527" width="5.5" style="22" customWidth="1"/>
    <col min="528" max="528" width="3.83203125" style="22" customWidth="1"/>
    <col min="529" max="529" width="18" style="22" customWidth="1"/>
    <col min="530" max="532" width="4.6640625" style="22" customWidth="1"/>
    <col min="533" max="535" width="5.1640625" style="22" customWidth="1"/>
    <col min="536" max="611" width="3.83203125" style="22" customWidth="1"/>
    <col min="612" max="768" width="9.33203125" style="22"/>
    <col min="769" max="769" width="2.83203125" style="22" customWidth="1"/>
    <col min="770" max="770" width="3.83203125" style="22" customWidth="1"/>
    <col min="771" max="771" width="6.5" style="22" customWidth="1"/>
    <col min="772" max="775" width="4.33203125" style="22" customWidth="1"/>
    <col min="776" max="779" width="5.1640625" style="22" customWidth="1"/>
    <col min="780" max="780" width="4.83203125" style="22" customWidth="1"/>
    <col min="781" max="781" width="7.83203125" style="22" customWidth="1"/>
    <col min="782" max="782" width="8.6640625" style="22" customWidth="1"/>
    <col min="783" max="783" width="5.5" style="22" customWidth="1"/>
    <col min="784" max="784" width="3.83203125" style="22" customWidth="1"/>
    <col min="785" max="785" width="18" style="22" customWidth="1"/>
    <col min="786" max="788" width="4.6640625" style="22" customWidth="1"/>
    <col min="789" max="791" width="5.1640625" style="22" customWidth="1"/>
    <col min="792" max="867" width="3.83203125" style="22" customWidth="1"/>
    <col min="868" max="1024" width="9.33203125" style="22"/>
    <col min="1025" max="1025" width="2.83203125" style="22" customWidth="1"/>
    <col min="1026" max="1026" width="3.83203125" style="22" customWidth="1"/>
    <col min="1027" max="1027" width="6.5" style="22" customWidth="1"/>
    <col min="1028" max="1031" width="4.33203125" style="22" customWidth="1"/>
    <col min="1032" max="1035" width="5.1640625" style="22" customWidth="1"/>
    <col min="1036" max="1036" width="4.83203125" style="22" customWidth="1"/>
    <col min="1037" max="1037" width="7.83203125" style="22" customWidth="1"/>
    <col min="1038" max="1038" width="8.6640625" style="22" customWidth="1"/>
    <col min="1039" max="1039" width="5.5" style="22" customWidth="1"/>
    <col min="1040" max="1040" width="3.83203125" style="22" customWidth="1"/>
    <col min="1041" max="1041" width="18" style="22" customWidth="1"/>
    <col min="1042" max="1044" width="4.6640625" style="22" customWidth="1"/>
    <col min="1045" max="1047" width="5.1640625" style="22" customWidth="1"/>
    <col min="1048" max="1123" width="3.83203125" style="22" customWidth="1"/>
    <col min="1124" max="1280" width="9.33203125" style="22"/>
    <col min="1281" max="1281" width="2.83203125" style="22" customWidth="1"/>
    <col min="1282" max="1282" width="3.83203125" style="22" customWidth="1"/>
    <col min="1283" max="1283" width="6.5" style="22" customWidth="1"/>
    <col min="1284" max="1287" width="4.33203125" style="22" customWidth="1"/>
    <col min="1288" max="1291" width="5.1640625" style="22" customWidth="1"/>
    <col min="1292" max="1292" width="4.83203125" style="22" customWidth="1"/>
    <col min="1293" max="1293" width="7.83203125" style="22" customWidth="1"/>
    <col min="1294" max="1294" width="8.6640625" style="22" customWidth="1"/>
    <col min="1295" max="1295" width="5.5" style="22" customWidth="1"/>
    <col min="1296" max="1296" width="3.83203125" style="22" customWidth="1"/>
    <col min="1297" max="1297" width="18" style="22" customWidth="1"/>
    <col min="1298" max="1300" width="4.6640625" style="22" customWidth="1"/>
    <col min="1301" max="1303" width="5.1640625" style="22" customWidth="1"/>
    <col min="1304" max="1379" width="3.83203125" style="22" customWidth="1"/>
    <col min="1380" max="1536" width="9.33203125" style="22"/>
    <col min="1537" max="1537" width="2.83203125" style="22" customWidth="1"/>
    <col min="1538" max="1538" width="3.83203125" style="22" customWidth="1"/>
    <col min="1539" max="1539" width="6.5" style="22" customWidth="1"/>
    <col min="1540" max="1543" width="4.33203125" style="22" customWidth="1"/>
    <col min="1544" max="1547" width="5.1640625" style="22" customWidth="1"/>
    <col min="1548" max="1548" width="4.83203125" style="22" customWidth="1"/>
    <col min="1549" max="1549" width="7.83203125" style="22" customWidth="1"/>
    <col min="1550" max="1550" width="8.6640625" style="22" customWidth="1"/>
    <col min="1551" max="1551" width="5.5" style="22" customWidth="1"/>
    <col min="1552" max="1552" width="3.83203125" style="22" customWidth="1"/>
    <col min="1553" max="1553" width="18" style="22" customWidth="1"/>
    <col min="1554" max="1556" width="4.6640625" style="22" customWidth="1"/>
    <col min="1557" max="1559" width="5.1640625" style="22" customWidth="1"/>
    <col min="1560" max="1635" width="3.83203125" style="22" customWidth="1"/>
    <col min="1636" max="1792" width="9.33203125" style="22"/>
    <col min="1793" max="1793" width="2.83203125" style="22" customWidth="1"/>
    <col min="1794" max="1794" width="3.83203125" style="22" customWidth="1"/>
    <col min="1795" max="1795" width="6.5" style="22" customWidth="1"/>
    <col min="1796" max="1799" width="4.33203125" style="22" customWidth="1"/>
    <col min="1800" max="1803" width="5.1640625" style="22" customWidth="1"/>
    <col min="1804" max="1804" width="4.83203125" style="22" customWidth="1"/>
    <col min="1805" max="1805" width="7.83203125" style="22" customWidth="1"/>
    <col min="1806" max="1806" width="8.6640625" style="22" customWidth="1"/>
    <col min="1807" max="1807" width="5.5" style="22" customWidth="1"/>
    <col min="1808" max="1808" width="3.83203125" style="22" customWidth="1"/>
    <col min="1809" max="1809" width="18" style="22" customWidth="1"/>
    <col min="1810" max="1812" width="4.6640625" style="22" customWidth="1"/>
    <col min="1813" max="1815" width="5.1640625" style="22" customWidth="1"/>
    <col min="1816" max="1891" width="3.83203125" style="22" customWidth="1"/>
    <col min="1892" max="2048" width="9.33203125" style="22"/>
    <col min="2049" max="2049" width="2.83203125" style="22" customWidth="1"/>
    <col min="2050" max="2050" width="3.83203125" style="22" customWidth="1"/>
    <col min="2051" max="2051" width="6.5" style="22" customWidth="1"/>
    <col min="2052" max="2055" width="4.33203125" style="22" customWidth="1"/>
    <col min="2056" max="2059" width="5.1640625" style="22" customWidth="1"/>
    <col min="2060" max="2060" width="4.83203125" style="22" customWidth="1"/>
    <col min="2061" max="2061" width="7.83203125" style="22" customWidth="1"/>
    <col min="2062" max="2062" width="8.6640625" style="22" customWidth="1"/>
    <col min="2063" max="2063" width="5.5" style="22" customWidth="1"/>
    <col min="2064" max="2064" width="3.83203125" style="22" customWidth="1"/>
    <col min="2065" max="2065" width="18" style="22" customWidth="1"/>
    <col min="2066" max="2068" width="4.6640625" style="22" customWidth="1"/>
    <col min="2069" max="2071" width="5.1640625" style="22" customWidth="1"/>
    <col min="2072" max="2147" width="3.83203125" style="22" customWidth="1"/>
    <col min="2148" max="2304" width="9.33203125" style="22"/>
    <col min="2305" max="2305" width="2.83203125" style="22" customWidth="1"/>
    <col min="2306" max="2306" width="3.83203125" style="22" customWidth="1"/>
    <col min="2307" max="2307" width="6.5" style="22" customWidth="1"/>
    <col min="2308" max="2311" width="4.33203125" style="22" customWidth="1"/>
    <col min="2312" max="2315" width="5.1640625" style="22" customWidth="1"/>
    <col min="2316" max="2316" width="4.83203125" style="22" customWidth="1"/>
    <col min="2317" max="2317" width="7.83203125" style="22" customWidth="1"/>
    <col min="2318" max="2318" width="8.6640625" style="22" customWidth="1"/>
    <col min="2319" max="2319" width="5.5" style="22" customWidth="1"/>
    <col min="2320" max="2320" width="3.83203125" style="22" customWidth="1"/>
    <col min="2321" max="2321" width="18" style="22" customWidth="1"/>
    <col min="2322" max="2324" width="4.6640625" style="22" customWidth="1"/>
    <col min="2325" max="2327" width="5.1640625" style="22" customWidth="1"/>
    <col min="2328" max="2403" width="3.83203125" style="22" customWidth="1"/>
    <col min="2404" max="2560" width="9.33203125" style="22"/>
    <col min="2561" max="2561" width="2.83203125" style="22" customWidth="1"/>
    <col min="2562" max="2562" width="3.83203125" style="22" customWidth="1"/>
    <col min="2563" max="2563" width="6.5" style="22" customWidth="1"/>
    <col min="2564" max="2567" width="4.33203125" style="22" customWidth="1"/>
    <col min="2568" max="2571" width="5.1640625" style="22" customWidth="1"/>
    <col min="2572" max="2572" width="4.83203125" style="22" customWidth="1"/>
    <col min="2573" max="2573" width="7.83203125" style="22" customWidth="1"/>
    <col min="2574" max="2574" width="8.6640625" style="22" customWidth="1"/>
    <col min="2575" max="2575" width="5.5" style="22" customWidth="1"/>
    <col min="2576" max="2576" width="3.83203125" style="22" customWidth="1"/>
    <col min="2577" max="2577" width="18" style="22" customWidth="1"/>
    <col min="2578" max="2580" width="4.6640625" style="22" customWidth="1"/>
    <col min="2581" max="2583" width="5.1640625" style="22" customWidth="1"/>
    <col min="2584" max="2659" width="3.83203125" style="22" customWidth="1"/>
    <col min="2660" max="2816" width="9.33203125" style="22"/>
    <col min="2817" max="2817" width="2.83203125" style="22" customWidth="1"/>
    <col min="2818" max="2818" width="3.83203125" style="22" customWidth="1"/>
    <col min="2819" max="2819" width="6.5" style="22" customWidth="1"/>
    <col min="2820" max="2823" width="4.33203125" style="22" customWidth="1"/>
    <col min="2824" max="2827" width="5.1640625" style="22" customWidth="1"/>
    <col min="2828" max="2828" width="4.83203125" style="22" customWidth="1"/>
    <col min="2829" max="2829" width="7.83203125" style="22" customWidth="1"/>
    <col min="2830" max="2830" width="8.6640625" style="22" customWidth="1"/>
    <col min="2831" max="2831" width="5.5" style="22" customWidth="1"/>
    <col min="2832" max="2832" width="3.83203125" style="22" customWidth="1"/>
    <col min="2833" max="2833" width="18" style="22" customWidth="1"/>
    <col min="2834" max="2836" width="4.6640625" style="22" customWidth="1"/>
    <col min="2837" max="2839" width="5.1640625" style="22" customWidth="1"/>
    <col min="2840" max="2915" width="3.83203125" style="22" customWidth="1"/>
    <col min="2916" max="3072" width="9.33203125" style="22"/>
    <col min="3073" max="3073" width="2.83203125" style="22" customWidth="1"/>
    <col min="3074" max="3074" width="3.83203125" style="22" customWidth="1"/>
    <col min="3075" max="3075" width="6.5" style="22" customWidth="1"/>
    <col min="3076" max="3079" width="4.33203125" style="22" customWidth="1"/>
    <col min="3080" max="3083" width="5.1640625" style="22" customWidth="1"/>
    <col min="3084" max="3084" width="4.83203125" style="22" customWidth="1"/>
    <col min="3085" max="3085" width="7.83203125" style="22" customWidth="1"/>
    <col min="3086" max="3086" width="8.6640625" style="22" customWidth="1"/>
    <col min="3087" max="3087" width="5.5" style="22" customWidth="1"/>
    <col min="3088" max="3088" width="3.83203125" style="22" customWidth="1"/>
    <col min="3089" max="3089" width="18" style="22" customWidth="1"/>
    <col min="3090" max="3092" width="4.6640625" style="22" customWidth="1"/>
    <col min="3093" max="3095" width="5.1640625" style="22" customWidth="1"/>
    <col min="3096" max="3171" width="3.83203125" style="22" customWidth="1"/>
    <col min="3172" max="3328" width="9.33203125" style="22"/>
    <col min="3329" max="3329" width="2.83203125" style="22" customWidth="1"/>
    <col min="3330" max="3330" width="3.83203125" style="22" customWidth="1"/>
    <col min="3331" max="3331" width="6.5" style="22" customWidth="1"/>
    <col min="3332" max="3335" width="4.33203125" style="22" customWidth="1"/>
    <col min="3336" max="3339" width="5.1640625" style="22" customWidth="1"/>
    <col min="3340" max="3340" width="4.83203125" style="22" customWidth="1"/>
    <col min="3341" max="3341" width="7.83203125" style="22" customWidth="1"/>
    <col min="3342" max="3342" width="8.6640625" style="22" customWidth="1"/>
    <col min="3343" max="3343" width="5.5" style="22" customWidth="1"/>
    <col min="3344" max="3344" width="3.83203125" style="22" customWidth="1"/>
    <col min="3345" max="3345" width="18" style="22" customWidth="1"/>
    <col min="3346" max="3348" width="4.6640625" style="22" customWidth="1"/>
    <col min="3349" max="3351" width="5.1640625" style="22" customWidth="1"/>
    <col min="3352" max="3427" width="3.83203125" style="22" customWidth="1"/>
    <col min="3428" max="3584" width="9.33203125" style="22"/>
    <col min="3585" max="3585" width="2.83203125" style="22" customWidth="1"/>
    <col min="3586" max="3586" width="3.83203125" style="22" customWidth="1"/>
    <col min="3587" max="3587" width="6.5" style="22" customWidth="1"/>
    <col min="3588" max="3591" width="4.33203125" style="22" customWidth="1"/>
    <col min="3592" max="3595" width="5.1640625" style="22" customWidth="1"/>
    <col min="3596" max="3596" width="4.83203125" style="22" customWidth="1"/>
    <col min="3597" max="3597" width="7.83203125" style="22" customWidth="1"/>
    <col min="3598" max="3598" width="8.6640625" style="22" customWidth="1"/>
    <col min="3599" max="3599" width="5.5" style="22" customWidth="1"/>
    <col min="3600" max="3600" width="3.83203125" style="22" customWidth="1"/>
    <col min="3601" max="3601" width="18" style="22" customWidth="1"/>
    <col min="3602" max="3604" width="4.6640625" style="22" customWidth="1"/>
    <col min="3605" max="3607" width="5.1640625" style="22" customWidth="1"/>
    <col min="3608" max="3683" width="3.83203125" style="22" customWidth="1"/>
    <col min="3684" max="3840" width="9.33203125" style="22"/>
    <col min="3841" max="3841" width="2.83203125" style="22" customWidth="1"/>
    <col min="3842" max="3842" width="3.83203125" style="22" customWidth="1"/>
    <col min="3843" max="3843" width="6.5" style="22" customWidth="1"/>
    <col min="3844" max="3847" width="4.33203125" style="22" customWidth="1"/>
    <col min="3848" max="3851" width="5.1640625" style="22" customWidth="1"/>
    <col min="3852" max="3852" width="4.83203125" style="22" customWidth="1"/>
    <col min="3853" max="3853" width="7.83203125" style="22" customWidth="1"/>
    <col min="3854" max="3854" width="8.6640625" style="22" customWidth="1"/>
    <col min="3855" max="3855" width="5.5" style="22" customWidth="1"/>
    <col min="3856" max="3856" width="3.83203125" style="22" customWidth="1"/>
    <col min="3857" max="3857" width="18" style="22" customWidth="1"/>
    <col min="3858" max="3860" width="4.6640625" style="22" customWidth="1"/>
    <col min="3861" max="3863" width="5.1640625" style="22" customWidth="1"/>
    <col min="3864" max="3939" width="3.83203125" style="22" customWidth="1"/>
    <col min="3940" max="4096" width="9.33203125" style="22"/>
    <col min="4097" max="4097" width="2.83203125" style="22" customWidth="1"/>
    <col min="4098" max="4098" width="3.83203125" style="22" customWidth="1"/>
    <col min="4099" max="4099" width="6.5" style="22" customWidth="1"/>
    <col min="4100" max="4103" width="4.33203125" style="22" customWidth="1"/>
    <col min="4104" max="4107" width="5.1640625" style="22" customWidth="1"/>
    <col min="4108" max="4108" width="4.83203125" style="22" customWidth="1"/>
    <col min="4109" max="4109" width="7.83203125" style="22" customWidth="1"/>
    <col min="4110" max="4110" width="8.6640625" style="22" customWidth="1"/>
    <col min="4111" max="4111" width="5.5" style="22" customWidth="1"/>
    <col min="4112" max="4112" width="3.83203125" style="22" customWidth="1"/>
    <col min="4113" max="4113" width="18" style="22" customWidth="1"/>
    <col min="4114" max="4116" width="4.6640625" style="22" customWidth="1"/>
    <col min="4117" max="4119" width="5.1640625" style="22" customWidth="1"/>
    <col min="4120" max="4195" width="3.83203125" style="22" customWidth="1"/>
    <col min="4196" max="4352" width="9.33203125" style="22"/>
    <col min="4353" max="4353" width="2.83203125" style="22" customWidth="1"/>
    <col min="4354" max="4354" width="3.83203125" style="22" customWidth="1"/>
    <col min="4355" max="4355" width="6.5" style="22" customWidth="1"/>
    <col min="4356" max="4359" width="4.33203125" style="22" customWidth="1"/>
    <col min="4360" max="4363" width="5.1640625" style="22" customWidth="1"/>
    <col min="4364" max="4364" width="4.83203125" style="22" customWidth="1"/>
    <col min="4365" max="4365" width="7.83203125" style="22" customWidth="1"/>
    <col min="4366" max="4366" width="8.6640625" style="22" customWidth="1"/>
    <col min="4367" max="4367" width="5.5" style="22" customWidth="1"/>
    <col min="4368" max="4368" width="3.83203125" style="22" customWidth="1"/>
    <col min="4369" max="4369" width="18" style="22" customWidth="1"/>
    <col min="4370" max="4372" width="4.6640625" style="22" customWidth="1"/>
    <col min="4373" max="4375" width="5.1640625" style="22" customWidth="1"/>
    <col min="4376" max="4451" width="3.83203125" style="22" customWidth="1"/>
    <col min="4452" max="4608" width="9.33203125" style="22"/>
    <col min="4609" max="4609" width="2.83203125" style="22" customWidth="1"/>
    <col min="4610" max="4610" width="3.83203125" style="22" customWidth="1"/>
    <col min="4611" max="4611" width="6.5" style="22" customWidth="1"/>
    <col min="4612" max="4615" width="4.33203125" style="22" customWidth="1"/>
    <col min="4616" max="4619" width="5.1640625" style="22" customWidth="1"/>
    <col min="4620" max="4620" width="4.83203125" style="22" customWidth="1"/>
    <col min="4621" max="4621" width="7.83203125" style="22" customWidth="1"/>
    <col min="4622" max="4622" width="8.6640625" style="22" customWidth="1"/>
    <col min="4623" max="4623" width="5.5" style="22" customWidth="1"/>
    <col min="4624" max="4624" width="3.83203125" style="22" customWidth="1"/>
    <col min="4625" max="4625" width="18" style="22" customWidth="1"/>
    <col min="4626" max="4628" width="4.6640625" style="22" customWidth="1"/>
    <col min="4629" max="4631" width="5.1640625" style="22" customWidth="1"/>
    <col min="4632" max="4707" width="3.83203125" style="22" customWidth="1"/>
    <col min="4708" max="4864" width="9.33203125" style="22"/>
    <col min="4865" max="4865" width="2.83203125" style="22" customWidth="1"/>
    <col min="4866" max="4866" width="3.83203125" style="22" customWidth="1"/>
    <col min="4867" max="4867" width="6.5" style="22" customWidth="1"/>
    <col min="4868" max="4871" width="4.33203125" style="22" customWidth="1"/>
    <col min="4872" max="4875" width="5.1640625" style="22" customWidth="1"/>
    <col min="4876" max="4876" width="4.83203125" style="22" customWidth="1"/>
    <col min="4877" max="4877" width="7.83203125" style="22" customWidth="1"/>
    <col min="4878" max="4878" width="8.6640625" style="22" customWidth="1"/>
    <col min="4879" max="4879" width="5.5" style="22" customWidth="1"/>
    <col min="4880" max="4880" width="3.83203125" style="22" customWidth="1"/>
    <col min="4881" max="4881" width="18" style="22" customWidth="1"/>
    <col min="4882" max="4884" width="4.6640625" style="22" customWidth="1"/>
    <col min="4885" max="4887" width="5.1640625" style="22" customWidth="1"/>
    <col min="4888" max="4963" width="3.83203125" style="22" customWidth="1"/>
    <col min="4964" max="5120" width="9.33203125" style="22"/>
    <col min="5121" max="5121" width="2.83203125" style="22" customWidth="1"/>
    <col min="5122" max="5122" width="3.83203125" style="22" customWidth="1"/>
    <col min="5123" max="5123" width="6.5" style="22" customWidth="1"/>
    <col min="5124" max="5127" width="4.33203125" style="22" customWidth="1"/>
    <col min="5128" max="5131" width="5.1640625" style="22" customWidth="1"/>
    <col min="5132" max="5132" width="4.83203125" style="22" customWidth="1"/>
    <col min="5133" max="5133" width="7.83203125" style="22" customWidth="1"/>
    <col min="5134" max="5134" width="8.6640625" style="22" customWidth="1"/>
    <col min="5135" max="5135" width="5.5" style="22" customWidth="1"/>
    <col min="5136" max="5136" width="3.83203125" style="22" customWidth="1"/>
    <col min="5137" max="5137" width="18" style="22" customWidth="1"/>
    <col min="5138" max="5140" width="4.6640625" style="22" customWidth="1"/>
    <col min="5141" max="5143" width="5.1640625" style="22" customWidth="1"/>
    <col min="5144" max="5219" width="3.83203125" style="22" customWidth="1"/>
    <col min="5220" max="5376" width="9.33203125" style="22"/>
    <col min="5377" max="5377" width="2.83203125" style="22" customWidth="1"/>
    <col min="5378" max="5378" width="3.83203125" style="22" customWidth="1"/>
    <col min="5379" max="5379" width="6.5" style="22" customWidth="1"/>
    <col min="5380" max="5383" width="4.33203125" style="22" customWidth="1"/>
    <col min="5384" max="5387" width="5.1640625" style="22" customWidth="1"/>
    <col min="5388" max="5388" width="4.83203125" style="22" customWidth="1"/>
    <col min="5389" max="5389" width="7.83203125" style="22" customWidth="1"/>
    <col min="5390" max="5390" width="8.6640625" style="22" customWidth="1"/>
    <col min="5391" max="5391" width="5.5" style="22" customWidth="1"/>
    <col min="5392" max="5392" width="3.83203125" style="22" customWidth="1"/>
    <col min="5393" max="5393" width="18" style="22" customWidth="1"/>
    <col min="5394" max="5396" width="4.6640625" style="22" customWidth="1"/>
    <col min="5397" max="5399" width="5.1640625" style="22" customWidth="1"/>
    <col min="5400" max="5475" width="3.83203125" style="22" customWidth="1"/>
    <col min="5476" max="5632" width="9.33203125" style="22"/>
    <col min="5633" max="5633" width="2.83203125" style="22" customWidth="1"/>
    <col min="5634" max="5634" width="3.83203125" style="22" customWidth="1"/>
    <col min="5635" max="5635" width="6.5" style="22" customWidth="1"/>
    <col min="5636" max="5639" width="4.33203125" style="22" customWidth="1"/>
    <col min="5640" max="5643" width="5.1640625" style="22" customWidth="1"/>
    <col min="5644" max="5644" width="4.83203125" style="22" customWidth="1"/>
    <col min="5645" max="5645" width="7.83203125" style="22" customWidth="1"/>
    <col min="5646" max="5646" width="8.6640625" style="22" customWidth="1"/>
    <col min="5647" max="5647" width="5.5" style="22" customWidth="1"/>
    <col min="5648" max="5648" width="3.83203125" style="22" customWidth="1"/>
    <col min="5649" max="5649" width="18" style="22" customWidth="1"/>
    <col min="5650" max="5652" width="4.6640625" style="22" customWidth="1"/>
    <col min="5653" max="5655" width="5.1640625" style="22" customWidth="1"/>
    <col min="5656" max="5731" width="3.83203125" style="22" customWidth="1"/>
    <col min="5732" max="5888" width="9.33203125" style="22"/>
    <col min="5889" max="5889" width="2.83203125" style="22" customWidth="1"/>
    <col min="5890" max="5890" width="3.83203125" style="22" customWidth="1"/>
    <col min="5891" max="5891" width="6.5" style="22" customWidth="1"/>
    <col min="5892" max="5895" width="4.33203125" style="22" customWidth="1"/>
    <col min="5896" max="5899" width="5.1640625" style="22" customWidth="1"/>
    <col min="5900" max="5900" width="4.83203125" style="22" customWidth="1"/>
    <col min="5901" max="5901" width="7.83203125" style="22" customWidth="1"/>
    <col min="5902" max="5902" width="8.6640625" style="22" customWidth="1"/>
    <col min="5903" max="5903" width="5.5" style="22" customWidth="1"/>
    <col min="5904" max="5904" width="3.83203125" style="22" customWidth="1"/>
    <col min="5905" max="5905" width="18" style="22" customWidth="1"/>
    <col min="5906" max="5908" width="4.6640625" style="22" customWidth="1"/>
    <col min="5909" max="5911" width="5.1640625" style="22" customWidth="1"/>
    <col min="5912" max="5987" width="3.83203125" style="22" customWidth="1"/>
    <col min="5988" max="6144" width="9.33203125" style="22"/>
    <col min="6145" max="6145" width="2.83203125" style="22" customWidth="1"/>
    <col min="6146" max="6146" width="3.83203125" style="22" customWidth="1"/>
    <col min="6147" max="6147" width="6.5" style="22" customWidth="1"/>
    <col min="6148" max="6151" width="4.33203125" style="22" customWidth="1"/>
    <col min="6152" max="6155" width="5.1640625" style="22" customWidth="1"/>
    <col min="6156" max="6156" width="4.83203125" style="22" customWidth="1"/>
    <col min="6157" max="6157" width="7.83203125" style="22" customWidth="1"/>
    <col min="6158" max="6158" width="8.6640625" style="22" customWidth="1"/>
    <col min="6159" max="6159" width="5.5" style="22" customWidth="1"/>
    <col min="6160" max="6160" width="3.83203125" style="22" customWidth="1"/>
    <col min="6161" max="6161" width="18" style="22" customWidth="1"/>
    <col min="6162" max="6164" width="4.6640625" style="22" customWidth="1"/>
    <col min="6165" max="6167" width="5.1640625" style="22" customWidth="1"/>
    <col min="6168" max="6243" width="3.83203125" style="22" customWidth="1"/>
    <col min="6244" max="6400" width="9.33203125" style="22"/>
    <col min="6401" max="6401" width="2.83203125" style="22" customWidth="1"/>
    <col min="6402" max="6402" width="3.83203125" style="22" customWidth="1"/>
    <col min="6403" max="6403" width="6.5" style="22" customWidth="1"/>
    <col min="6404" max="6407" width="4.33203125" style="22" customWidth="1"/>
    <col min="6408" max="6411" width="5.1640625" style="22" customWidth="1"/>
    <col min="6412" max="6412" width="4.83203125" style="22" customWidth="1"/>
    <col min="6413" max="6413" width="7.83203125" style="22" customWidth="1"/>
    <col min="6414" max="6414" width="8.6640625" style="22" customWidth="1"/>
    <col min="6415" max="6415" width="5.5" style="22" customWidth="1"/>
    <col min="6416" max="6416" width="3.83203125" style="22" customWidth="1"/>
    <col min="6417" max="6417" width="18" style="22" customWidth="1"/>
    <col min="6418" max="6420" width="4.6640625" style="22" customWidth="1"/>
    <col min="6421" max="6423" width="5.1640625" style="22" customWidth="1"/>
    <col min="6424" max="6499" width="3.83203125" style="22" customWidth="1"/>
    <col min="6500" max="6656" width="9.33203125" style="22"/>
    <col min="6657" max="6657" width="2.83203125" style="22" customWidth="1"/>
    <col min="6658" max="6658" width="3.83203125" style="22" customWidth="1"/>
    <col min="6659" max="6659" width="6.5" style="22" customWidth="1"/>
    <col min="6660" max="6663" width="4.33203125" style="22" customWidth="1"/>
    <col min="6664" max="6667" width="5.1640625" style="22" customWidth="1"/>
    <col min="6668" max="6668" width="4.83203125" style="22" customWidth="1"/>
    <col min="6669" max="6669" width="7.83203125" style="22" customWidth="1"/>
    <col min="6670" max="6670" width="8.6640625" style="22" customWidth="1"/>
    <col min="6671" max="6671" width="5.5" style="22" customWidth="1"/>
    <col min="6672" max="6672" width="3.83203125" style="22" customWidth="1"/>
    <col min="6673" max="6673" width="18" style="22" customWidth="1"/>
    <col min="6674" max="6676" width="4.6640625" style="22" customWidth="1"/>
    <col min="6677" max="6679" width="5.1640625" style="22" customWidth="1"/>
    <col min="6680" max="6755" width="3.83203125" style="22" customWidth="1"/>
    <col min="6756" max="6912" width="9.33203125" style="22"/>
    <col min="6913" max="6913" width="2.83203125" style="22" customWidth="1"/>
    <col min="6914" max="6914" width="3.83203125" style="22" customWidth="1"/>
    <col min="6915" max="6915" width="6.5" style="22" customWidth="1"/>
    <col min="6916" max="6919" width="4.33203125" style="22" customWidth="1"/>
    <col min="6920" max="6923" width="5.1640625" style="22" customWidth="1"/>
    <col min="6924" max="6924" width="4.83203125" style="22" customWidth="1"/>
    <col min="6925" max="6925" width="7.83203125" style="22" customWidth="1"/>
    <col min="6926" max="6926" width="8.6640625" style="22" customWidth="1"/>
    <col min="6927" max="6927" width="5.5" style="22" customWidth="1"/>
    <col min="6928" max="6928" width="3.83203125" style="22" customWidth="1"/>
    <col min="6929" max="6929" width="18" style="22" customWidth="1"/>
    <col min="6930" max="6932" width="4.6640625" style="22" customWidth="1"/>
    <col min="6933" max="6935" width="5.1640625" style="22" customWidth="1"/>
    <col min="6936" max="7011" width="3.83203125" style="22" customWidth="1"/>
    <col min="7012" max="7168" width="9.33203125" style="22"/>
    <col min="7169" max="7169" width="2.83203125" style="22" customWidth="1"/>
    <col min="7170" max="7170" width="3.83203125" style="22" customWidth="1"/>
    <col min="7171" max="7171" width="6.5" style="22" customWidth="1"/>
    <col min="7172" max="7175" width="4.33203125" style="22" customWidth="1"/>
    <col min="7176" max="7179" width="5.1640625" style="22" customWidth="1"/>
    <col min="7180" max="7180" width="4.83203125" style="22" customWidth="1"/>
    <col min="7181" max="7181" width="7.83203125" style="22" customWidth="1"/>
    <col min="7182" max="7182" width="8.6640625" style="22" customWidth="1"/>
    <col min="7183" max="7183" width="5.5" style="22" customWidth="1"/>
    <col min="7184" max="7184" width="3.83203125" style="22" customWidth="1"/>
    <col min="7185" max="7185" width="18" style="22" customWidth="1"/>
    <col min="7186" max="7188" width="4.6640625" style="22" customWidth="1"/>
    <col min="7189" max="7191" width="5.1640625" style="22" customWidth="1"/>
    <col min="7192" max="7267" width="3.83203125" style="22" customWidth="1"/>
    <col min="7268" max="7424" width="9.33203125" style="22"/>
    <col min="7425" max="7425" width="2.83203125" style="22" customWidth="1"/>
    <col min="7426" max="7426" width="3.83203125" style="22" customWidth="1"/>
    <col min="7427" max="7427" width="6.5" style="22" customWidth="1"/>
    <col min="7428" max="7431" width="4.33203125" style="22" customWidth="1"/>
    <col min="7432" max="7435" width="5.1640625" style="22" customWidth="1"/>
    <col min="7436" max="7436" width="4.83203125" style="22" customWidth="1"/>
    <col min="7437" max="7437" width="7.83203125" style="22" customWidth="1"/>
    <col min="7438" max="7438" width="8.6640625" style="22" customWidth="1"/>
    <col min="7439" max="7439" width="5.5" style="22" customWidth="1"/>
    <col min="7440" max="7440" width="3.83203125" style="22" customWidth="1"/>
    <col min="7441" max="7441" width="18" style="22" customWidth="1"/>
    <col min="7442" max="7444" width="4.6640625" style="22" customWidth="1"/>
    <col min="7445" max="7447" width="5.1640625" style="22" customWidth="1"/>
    <col min="7448" max="7523" width="3.83203125" style="22" customWidth="1"/>
    <col min="7524" max="7680" width="9.33203125" style="22"/>
    <col min="7681" max="7681" width="2.83203125" style="22" customWidth="1"/>
    <col min="7682" max="7682" width="3.83203125" style="22" customWidth="1"/>
    <col min="7683" max="7683" width="6.5" style="22" customWidth="1"/>
    <col min="7684" max="7687" width="4.33203125" style="22" customWidth="1"/>
    <col min="7688" max="7691" width="5.1640625" style="22" customWidth="1"/>
    <col min="7692" max="7692" width="4.83203125" style="22" customWidth="1"/>
    <col min="7693" max="7693" width="7.83203125" style="22" customWidth="1"/>
    <col min="7694" max="7694" width="8.6640625" style="22" customWidth="1"/>
    <col min="7695" max="7695" width="5.5" style="22" customWidth="1"/>
    <col min="7696" max="7696" width="3.83203125" style="22" customWidth="1"/>
    <col min="7697" max="7697" width="18" style="22" customWidth="1"/>
    <col min="7698" max="7700" width="4.6640625" style="22" customWidth="1"/>
    <col min="7701" max="7703" width="5.1640625" style="22" customWidth="1"/>
    <col min="7704" max="7779" width="3.83203125" style="22" customWidth="1"/>
    <col min="7780" max="7936" width="9.33203125" style="22"/>
    <col min="7937" max="7937" width="2.83203125" style="22" customWidth="1"/>
    <col min="7938" max="7938" width="3.83203125" style="22" customWidth="1"/>
    <col min="7939" max="7939" width="6.5" style="22" customWidth="1"/>
    <col min="7940" max="7943" width="4.33203125" style="22" customWidth="1"/>
    <col min="7944" max="7947" width="5.1640625" style="22" customWidth="1"/>
    <col min="7948" max="7948" width="4.83203125" style="22" customWidth="1"/>
    <col min="7949" max="7949" width="7.83203125" style="22" customWidth="1"/>
    <col min="7950" max="7950" width="8.6640625" style="22" customWidth="1"/>
    <col min="7951" max="7951" width="5.5" style="22" customWidth="1"/>
    <col min="7952" max="7952" width="3.83203125" style="22" customWidth="1"/>
    <col min="7953" max="7953" width="18" style="22" customWidth="1"/>
    <col min="7954" max="7956" width="4.6640625" style="22" customWidth="1"/>
    <col min="7957" max="7959" width="5.1640625" style="22" customWidth="1"/>
    <col min="7960" max="8035" width="3.83203125" style="22" customWidth="1"/>
    <col min="8036" max="8192" width="9.33203125" style="22"/>
    <col min="8193" max="8193" width="2.83203125" style="22" customWidth="1"/>
    <col min="8194" max="8194" width="3.83203125" style="22" customWidth="1"/>
    <col min="8195" max="8195" width="6.5" style="22" customWidth="1"/>
    <col min="8196" max="8199" width="4.33203125" style="22" customWidth="1"/>
    <col min="8200" max="8203" width="5.1640625" style="22" customWidth="1"/>
    <col min="8204" max="8204" width="4.83203125" style="22" customWidth="1"/>
    <col min="8205" max="8205" width="7.83203125" style="22" customWidth="1"/>
    <col min="8206" max="8206" width="8.6640625" style="22" customWidth="1"/>
    <col min="8207" max="8207" width="5.5" style="22" customWidth="1"/>
    <col min="8208" max="8208" width="3.83203125" style="22" customWidth="1"/>
    <col min="8209" max="8209" width="18" style="22" customWidth="1"/>
    <col min="8210" max="8212" width="4.6640625" style="22" customWidth="1"/>
    <col min="8213" max="8215" width="5.1640625" style="22" customWidth="1"/>
    <col min="8216" max="8291" width="3.83203125" style="22" customWidth="1"/>
    <col min="8292" max="8448" width="9.33203125" style="22"/>
    <col min="8449" max="8449" width="2.83203125" style="22" customWidth="1"/>
    <col min="8450" max="8450" width="3.83203125" style="22" customWidth="1"/>
    <col min="8451" max="8451" width="6.5" style="22" customWidth="1"/>
    <col min="8452" max="8455" width="4.33203125" style="22" customWidth="1"/>
    <col min="8456" max="8459" width="5.1640625" style="22" customWidth="1"/>
    <col min="8460" max="8460" width="4.83203125" style="22" customWidth="1"/>
    <col min="8461" max="8461" width="7.83203125" style="22" customWidth="1"/>
    <col min="8462" max="8462" width="8.6640625" style="22" customWidth="1"/>
    <col min="8463" max="8463" width="5.5" style="22" customWidth="1"/>
    <col min="8464" max="8464" width="3.83203125" style="22" customWidth="1"/>
    <col min="8465" max="8465" width="18" style="22" customWidth="1"/>
    <col min="8466" max="8468" width="4.6640625" style="22" customWidth="1"/>
    <col min="8469" max="8471" width="5.1640625" style="22" customWidth="1"/>
    <col min="8472" max="8547" width="3.83203125" style="22" customWidth="1"/>
    <col min="8548" max="8704" width="9.33203125" style="22"/>
    <col min="8705" max="8705" width="2.83203125" style="22" customWidth="1"/>
    <col min="8706" max="8706" width="3.83203125" style="22" customWidth="1"/>
    <col min="8707" max="8707" width="6.5" style="22" customWidth="1"/>
    <col min="8708" max="8711" width="4.33203125" style="22" customWidth="1"/>
    <col min="8712" max="8715" width="5.1640625" style="22" customWidth="1"/>
    <col min="8716" max="8716" width="4.83203125" style="22" customWidth="1"/>
    <col min="8717" max="8717" width="7.83203125" style="22" customWidth="1"/>
    <col min="8718" max="8718" width="8.6640625" style="22" customWidth="1"/>
    <col min="8719" max="8719" width="5.5" style="22" customWidth="1"/>
    <col min="8720" max="8720" width="3.83203125" style="22" customWidth="1"/>
    <col min="8721" max="8721" width="18" style="22" customWidth="1"/>
    <col min="8722" max="8724" width="4.6640625" style="22" customWidth="1"/>
    <col min="8725" max="8727" width="5.1640625" style="22" customWidth="1"/>
    <col min="8728" max="8803" width="3.83203125" style="22" customWidth="1"/>
    <col min="8804" max="8960" width="9.33203125" style="22"/>
    <col min="8961" max="8961" width="2.83203125" style="22" customWidth="1"/>
    <col min="8962" max="8962" width="3.83203125" style="22" customWidth="1"/>
    <col min="8963" max="8963" width="6.5" style="22" customWidth="1"/>
    <col min="8964" max="8967" width="4.33203125" style="22" customWidth="1"/>
    <col min="8968" max="8971" width="5.1640625" style="22" customWidth="1"/>
    <col min="8972" max="8972" width="4.83203125" style="22" customWidth="1"/>
    <col min="8973" max="8973" width="7.83203125" style="22" customWidth="1"/>
    <col min="8974" max="8974" width="8.6640625" style="22" customWidth="1"/>
    <col min="8975" max="8975" width="5.5" style="22" customWidth="1"/>
    <col min="8976" max="8976" width="3.83203125" style="22" customWidth="1"/>
    <col min="8977" max="8977" width="18" style="22" customWidth="1"/>
    <col min="8978" max="8980" width="4.6640625" style="22" customWidth="1"/>
    <col min="8981" max="8983" width="5.1640625" style="22" customWidth="1"/>
    <col min="8984" max="9059" width="3.83203125" style="22" customWidth="1"/>
    <col min="9060" max="9216" width="9.33203125" style="22"/>
    <col min="9217" max="9217" width="2.83203125" style="22" customWidth="1"/>
    <col min="9218" max="9218" width="3.83203125" style="22" customWidth="1"/>
    <col min="9219" max="9219" width="6.5" style="22" customWidth="1"/>
    <col min="9220" max="9223" width="4.33203125" style="22" customWidth="1"/>
    <col min="9224" max="9227" width="5.1640625" style="22" customWidth="1"/>
    <col min="9228" max="9228" width="4.83203125" style="22" customWidth="1"/>
    <col min="9229" max="9229" width="7.83203125" style="22" customWidth="1"/>
    <col min="9230" max="9230" width="8.6640625" style="22" customWidth="1"/>
    <col min="9231" max="9231" width="5.5" style="22" customWidth="1"/>
    <col min="9232" max="9232" width="3.83203125" style="22" customWidth="1"/>
    <col min="9233" max="9233" width="18" style="22" customWidth="1"/>
    <col min="9234" max="9236" width="4.6640625" style="22" customWidth="1"/>
    <col min="9237" max="9239" width="5.1640625" style="22" customWidth="1"/>
    <col min="9240" max="9315" width="3.83203125" style="22" customWidth="1"/>
    <col min="9316" max="9472" width="9.33203125" style="22"/>
    <col min="9473" max="9473" width="2.83203125" style="22" customWidth="1"/>
    <col min="9474" max="9474" width="3.83203125" style="22" customWidth="1"/>
    <col min="9475" max="9475" width="6.5" style="22" customWidth="1"/>
    <col min="9476" max="9479" width="4.33203125" style="22" customWidth="1"/>
    <col min="9480" max="9483" width="5.1640625" style="22" customWidth="1"/>
    <col min="9484" max="9484" width="4.83203125" style="22" customWidth="1"/>
    <col min="9485" max="9485" width="7.83203125" style="22" customWidth="1"/>
    <col min="9486" max="9486" width="8.6640625" style="22" customWidth="1"/>
    <col min="9487" max="9487" width="5.5" style="22" customWidth="1"/>
    <col min="9488" max="9488" width="3.83203125" style="22" customWidth="1"/>
    <col min="9489" max="9489" width="18" style="22" customWidth="1"/>
    <col min="9490" max="9492" width="4.6640625" style="22" customWidth="1"/>
    <col min="9493" max="9495" width="5.1640625" style="22" customWidth="1"/>
    <col min="9496" max="9571" width="3.83203125" style="22" customWidth="1"/>
    <col min="9572" max="9728" width="9.33203125" style="22"/>
    <col min="9729" max="9729" width="2.83203125" style="22" customWidth="1"/>
    <col min="9730" max="9730" width="3.83203125" style="22" customWidth="1"/>
    <col min="9731" max="9731" width="6.5" style="22" customWidth="1"/>
    <col min="9732" max="9735" width="4.33203125" style="22" customWidth="1"/>
    <col min="9736" max="9739" width="5.1640625" style="22" customWidth="1"/>
    <col min="9740" max="9740" width="4.83203125" style="22" customWidth="1"/>
    <col min="9741" max="9741" width="7.83203125" style="22" customWidth="1"/>
    <col min="9742" max="9742" width="8.6640625" style="22" customWidth="1"/>
    <col min="9743" max="9743" width="5.5" style="22" customWidth="1"/>
    <col min="9744" max="9744" width="3.83203125" style="22" customWidth="1"/>
    <col min="9745" max="9745" width="18" style="22" customWidth="1"/>
    <col min="9746" max="9748" width="4.6640625" style="22" customWidth="1"/>
    <col min="9749" max="9751" width="5.1640625" style="22" customWidth="1"/>
    <col min="9752" max="9827" width="3.83203125" style="22" customWidth="1"/>
    <col min="9828" max="9984" width="9.33203125" style="22"/>
    <col min="9985" max="9985" width="2.83203125" style="22" customWidth="1"/>
    <col min="9986" max="9986" width="3.83203125" style="22" customWidth="1"/>
    <col min="9987" max="9987" width="6.5" style="22" customWidth="1"/>
    <col min="9988" max="9991" width="4.33203125" style="22" customWidth="1"/>
    <col min="9992" max="9995" width="5.1640625" style="22" customWidth="1"/>
    <col min="9996" max="9996" width="4.83203125" style="22" customWidth="1"/>
    <col min="9997" max="9997" width="7.83203125" style="22" customWidth="1"/>
    <col min="9998" max="9998" width="8.6640625" style="22" customWidth="1"/>
    <col min="9999" max="9999" width="5.5" style="22" customWidth="1"/>
    <col min="10000" max="10000" width="3.83203125" style="22" customWidth="1"/>
    <col min="10001" max="10001" width="18" style="22" customWidth="1"/>
    <col min="10002" max="10004" width="4.6640625" style="22" customWidth="1"/>
    <col min="10005" max="10007" width="5.1640625" style="22" customWidth="1"/>
    <col min="10008" max="10083" width="3.83203125" style="22" customWidth="1"/>
    <col min="10084" max="10240" width="9.33203125" style="22"/>
    <col min="10241" max="10241" width="2.83203125" style="22" customWidth="1"/>
    <col min="10242" max="10242" width="3.83203125" style="22" customWidth="1"/>
    <col min="10243" max="10243" width="6.5" style="22" customWidth="1"/>
    <col min="10244" max="10247" width="4.33203125" style="22" customWidth="1"/>
    <col min="10248" max="10251" width="5.1640625" style="22" customWidth="1"/>
    <col min="10252" max="10252" width="4.83203125" style="22" customWidth="1"/>
    <col min="10253" max="10253" width="7.83203125" style="22" customWidth="1"/>
    <col min="10254" max="10254" width="8.6640625" style="22" customWidth="1"/>
    <col min="10255" max="10255" width="5.5" style="22" customWidth="1"/>
    <col min="10256" max="10256" width="3.83203125" style="22" customWidth="1"/>
    <col min="10257" max="10257" width="18" style="22" customWidth="1"/>
    <col min="10258" max="10260" width="4.6640625" style="22" customWidth="1"/>
    <col min="10261" max="10263" width="5.1640625" style="22" customWidth="1"/>
    <col min="10264" max="10339" width="3.83203125" style="22" customWidth="1"/>
    <col min="10340" max="10496" width="9.33203125" style="22"/>
    <col min="10497" max="10497" width="2.83203125" style="22" customWidth="1"/>
    <col min="10498" max="10498" width="3.83203125" style="22" customWidth="1"/>
    <col min="10499" max="10499" width="6.5" style="22" customWidth="1"/>
    <col min="10500" max="10503" width="4.33203125" style="22" customWidth="1"/>
    <col min="10504" max="10507" width="5.1640625" style="22" customWidth="1"/>
    <col min="10508" max="10508" width="4.83203125" style="22" customWidth="1"/>
    <col min="10509" max="10509" width="7.83203125" style="22" customWidth="1"/>
    <col min="10510" max="10510" width="8.6640625" style="22" customWidth="1"/>
    <col min="10511" max="10511" width="5.5" style="22" customWidth="1"/>
    <col min="10512" max="10512" width="3.83203125" style="22" customWidth="1"/>
    <col min="10513" max="10513" width="18" style="22" customWidth="1"/>
    <col min="10514" max="10516" width="4.6640625" style="22" customWidth="1"/>
    <col min="10517" max="10519" width="5.1640625" style="22" customWidth="1"/>
    <col min="10520" max="10595" width="3.83203125" style="22" customWidth="1"/>
    <col min="10596" max="10752" width="9.33203125" style="22"/>
    <col min="10753" max="10753" width="2.83203125" style="22" customWidth="1"/>
    <col min="10754" max="10754" width="3.83203125" style="22" customWidth="1"/>
    <col min="10755" max="10755" width="6.5" style="22" customWidth="1"/>
    <col min="10756" max="10759" width="4.33203125" style="22" customWidth="1"/>
    <col min="10760" max="10763" width="5.1640625" style="22" customWidth="1"/>
    <col min="10764" max="10764" width="4.83203125" style="22" customWidth="1"/>
    <col min="10765" max="10765" width="7.83203125" style="22" customWidth="1"/>
    <col min="10766" max="10766" width="8.6640625" style="22" customWidth="1"/>
    <col min="10767" max="10767" width="5.5" style="22" customWidth="1"/>
    <col min="10768" max="10768" width="3.83203125" style="22" customWidth="1"/>
    <col min="10769" max="10769" width="18" style="22" customWidth="1"/>
    <col min="10770" max="10772" width="4.6640625" style="22" customWidth="1"/>
    <col min="10773" max="10775" width="5.1640625" style="22" customWidth="1"/>
    <col min="10776" max="10851" width="3.83203125" style="22" customWidth="1"/>
    <col min="10852" max="11008" width="9.33203125" style="22"/>
    <col min="11009" max="11009" width="2.83203125" style="22" customWidth="1"/>
    <col min="11010" max="11010" width="3.83203125" style="22" customWidth="1"/>
    <col min="11011" max="11011" width="6.5" style="22" customWidth="1"/>
    <col min="11012" max="11015" width="4.33203125" style="22" customWidth="1"/>
    <col min="11016" max="11019" width="5.1640625" style="22" customWidth="1"/>
    <col min="11020" max="11020" width="4.83203125" style="22" customWidth="1"/>
    <col min="11021" max="11021" width="7.83203125" style="22" customWidth="1"/>
    <col min="11022" max="11022" width="8.6640625" style="22" customWidth="1"/>
    <col min="11023" max="11023" width="5.5" style="22" customWidth="1"/>
    <col min="11024" max="11024" width="3.83203125" style="22" customWidth="1"/>
    <col min="11025" max="11025" width="18" style="22" customWidth="1"/>
    <col min="11026" max="11028" width="4.6640625" style="22" customWidth="1"/>
    <col min="11029" max="11031" width="5.1640625" style="22" customWidth="1"/>
    <col min="11032" max="11107" width="3.83203125" style="22" customWidth="1"/>
    <col min="11108" max="11264" width="9.33203125" style="22"/>
    <col min="11265" max="11265" width="2.83203125" style="22" customWidth="1"/>
    <col min="11266" max="11266" width="3.83203125" style="22" customWidth="1"/>
    <col min="11267" max="11267" width="6.5" style="22" customWidth="1"/>
    <col min="11268" max="11271" width="4.33203125" style="22" customWidth="1"/>
    <col min="11272" max="11275" width="5.1640625" style="22" customWidth="1"/>
    <col min="11276" max="11276" width="4.83203125" style="22" customWidth="1"/>
    <col min="11277" max="11277" width="7.83203125" style="22" customWidth="1"/>
    <col min="11278" max="11278" width="8.6640625" style="22" customWidth="1"/>
    <col min="11279" max="11279" width="5.5" style="22" customWidth="1"/>
    <col min="11280" max="11280" width="3.83203125" style="22" customWidth="1"/>
    <col min="11281" max="11281" width="18" style="22" customWidth="1"/>
    <col min="11282" max="11284" width="4.6640625" style="22" customWidth="1"/>
    <col min="11285" max="11287" width="5.1640625" style="22" customWidth="1"/>
    <col min="11288" max="11363" width="3.83203125" style="22" customWidth="1"/>
    <col min="11364" max="11520" width="9.33203125" style="22"/>
    <col min="11521" max="11521" width="2.83203125" style="22" customWidth="1"/>
    <col min="11522" max="11522" width="3.83203125" style="22" customWidth="1"/>
    <col min="11523" max="11523" width="6.5" style="22" customWidth="1"/>
    <col min="11524" max="11527" width="4.33203125" style="22" customWidth="1"/>
    <col min="11528" max="11531" width="5.1640625" style="22" customWidth="1"/>
    <col min="11532" max="11532" width="4.83203125" style="22" customWidth="1"/>
    <col min="11533" max="11533" width="7.83203125" style="22" customWidth="1"/>
    <col min="11534" max="11534" width="8.6640625" style="22" customWidth="1"/>
    <col min="11535" max="11535" width="5.5" style="22" customWidth="1"/>
    <col min="11536" max="11536" width="3.83203125" style="22" customWidth="1"/>
    <col min="11537" max="11537" width="18" style="22" customWidth="1"/>
    <col min="11538" max="11540" width="4.6640625" style="22" customWidth="1"/>
    <col min="11541" max="11543" width="5.1640625" style="22" customWidth="1"/>
    <col min="11544" max="11619" width="3.83203125" style="22" customWidth="1"/>
    <col min="11620" max="11776" width="9.33203125" style="22"/>
    <col min="11777" max="11777" width="2.83203125" style="22" customWidth="1"/>
    <col min="11778" max="11778" width="3.83203125" style="22" customWidth="1"/>
    <col min="11779" max="11779" width="6.5" style="22" customWidth="1"/>
    <col min="11780" max="11783" width="4.33203125" style="22" customWidth="1"/>
    <col min="11784" max="11787" width="5.1640625" style="22" customWidth="1"/>
    <col min="11788" max="11788" width="4.83203125" style="22" customWidth="1"/>
    <col min="11789" max="11789" width="7.83203125" style="22" customWidth="1"/>
    <col min="11790" max="11790" width="8.6640625" style="22" customWidth="1"/>
    <col min="11791" max="11791" width="5.5" style="22" customWidth="1"/>
    <col min="11792" max="11792" width="3.83203125" style="22" customWidth="1"/>
    <col min="11793" max="11793" width="18" style="22" customWidth="1"/>
    <col min="11794" max="11796" width="4.6640625" style="22" customWidth="1"/>
    <col min="11797" max="11799" width="5.1640625" style="22" customWidth="1"/>
    <col min="11800" max="11875" width="3.83203125" style="22" customWidth="1"/>
    <col min="11876" max="12032" width="9.33203125" style="22"/>
    <col min="12033" max="12033" width="2.83203125" style="22" customWidth="1"/>
    <col min="12034" max="12034" width="3.83203125" style="22" customWidth="1"/>
    <col min="12035" max="12035" width="6.5" style="22" customWidth="1"/>
    <col min="12036" max="12039" width="4.33203125" style="22" customWidth="1"/>
    <col min="12040" max="12043" width="5.1640625" style="22" customWidth="1"/>
    <col min="12044" max="12044" width="4.83203125" style="22" customWidth="1"/>
    <col min="12045" max="12045" width="7.83203125" style="22" customWidth="1"/>
    <col min="12046" max="12046" width="8.6640625" style="22" customWidth="1"/>
    <col min="12047" max="12047" width="5.5" style="22" customWidth="1"/>
    <col min="12048" max="12048" width="3.83203125" style="22" customWidth="1"/>
    <col min="12049" max="12049" width="18" style="22" customWidth="1"/>
    <col min="12050" max="12052" width="4.6640625" style="22" customWidth="1"/>
    <col min="12053" max="12055" width="5.1640625" style="22" customWidth="1"/>
    <col min="12056" max="12131" width="3.83203125" style="22" customWidth="1"/>
    <col min="12132" max="12288" width="9.33203125" style="22"/>
    <col min="12289" max="12289" width="2.83203125" style="22" customWidth="1"/>
    <col min="12290" max="12290" width="3.83203125" style="22" customWidth="1"/>
    <col min="12291" max="12291" width="6.5" style="22" customWidth="1"/>
    <col min="12292" max="12295" width="4.33203125" style="22" customWidth="1"/>
    <col min="12296" max="12299" width="5.1640625" style="22" customWidth="1"/>
    <col min="12300" max="12300" width="4.83203125" style="22" customWidth="1"/>
    <col min="12301" max="12301" width="7.83203125" style="22" customWidth="1"/>
    <col min="12302" max="12302" width="8.6640625" style="22" customWidth="1"/>
    <col min="12303" max="12303" width="5.5" style="22" customWidth="1"/>
    <col min="12304" max="12304" width="3.83203125" style="22" customWidth="1"/>
    <col min="12305" max="12305" width="18" style="22" customWidth="1"/>
    <col min="12306" max="12308" width="4.6640625" style="22" customWidth="1"/>
    <col min="12309" max="12311" width="5.1640625" style="22" customWidth="1"/>
    <col min="12312" max="12387" width="3.83203125" style="22" customWidth="1"/>
    <col min="12388" max="12544" width="9.33203125" style="22"/>
    <col min="12545" max="12545" width="2.83203125" style="22" customWidth="1"/>
    <col min="12546" max="12546" width="3.83203125" style="22" customWidth="1"/>
    <col min="12547" max="12547" width="6.5" style="22" customWidth="1"/>
    <col min="12548" max="12551" width="4.33203125" style="22" customWidth="1"/>
    <col min="12552" max="12555" width="5.1640625" style="22" customWidth="1"/>
    <col min="12556" max="12556" width="4.83203125" style="22" customWidth="1"/>
    <col min="12557" max="12557" width="7.83203125" style="22" customWidth="1"/>
    <col min="12558" max="12558" width="8.6640625" style="22" customWidth="1"/>
    <col min="12559" max="12559" width="5.5" style="22" customWidth="1"/>
    <col min="12560" max="12560" width="3.83203125" style="22" customWidth="1"/>
    <col min="12561" max="12561" width="18" style="22" customWidth="1"/>
    <col min="12562" max="12564" width="4.6640625" style="22" customWidth="1"/>
    <col min="12565" max="12567" width="5.1640625" style="22" customWidth="1"/>
    <col min="12568" max="12643" width="3.83203125" style="22" customWidth="1"/>
    <col min="12644" max="12800" width="9.33203125" style="22"/>
    <col min="12801" max="12801" width="2.83203125" style="22" customWidth="1"/>
    <col min="12802" max="12802" width="3.83203125" style="22" customWidth="1"/>
    <col min="12803" max="12803" width="6.5" style="22" customWidth="1"/>
    <col min="12804" max="12807" width="4.33203125" style="22" customWidth="1"/>
    <col min="12808" max="12811" width="5.1640625" style="22" customWidth="1"/>
    <col min="12812" max="12812" width="4.83203125" style="22" customWidth="1"/>
    <col min="12813" max="12813" width="7.83203125" style="22" customWidth="1"/>
    <col min="12814" max="12814" width="8.6640625" style="22" customWidth="1"/>
    <col min="12815" max="12815" width="5.5" style="22" customWidth="1"/>
    <col min="12816" max="12816" width="3.83203125" style="22" customWidth="1"/>
    <col min="12817" max="12817" width="18" style="22" customWidth="1"/>
    <col min="12818" max="12820" width="4.6640625" style="22" customWidth="1"/>
    <col min="12821" max="12823" width="5.1640625" style="22" customWidth="1"/>
    <col min="12824" max="12899" width="3.83203125" style="22" customWidth="1"/>
    <col min="12900" max="13056" width="9.33203125" style="22"/>
    <col min="13057" max="13057" width="2.83203125" style="22" customWidth="1"/>
    <col min="13058" max="13058" width="3.83203125" style="22" customWidth="1"/>
    <col min="13059" max="13059" width="6.5" style="22" customWidth="1"/>
    <col min="13060" max="13063" width="4.33203125" style="22" customWidth="1"/>
    <col min="13064" max="13067" width="5.1640625" style="22" customWidth="1"/>
    <col min="13068" max="13068" width="4.83203125" style="22" customWidth="1"/>
    <col min="13069" max="13069" width="7.83203125" style="22" customWidth="1"/>
    <col min="13070" max="13070" width="8.6640625" style="22" customWidth="1"/>
    <col min="13071" max="13071" width="5.5" style="22" customWidth="1"/>
    <col min="13072" max="13072" width="3.83203125" style="22" customWidth="1"/>
    <col min="13073" max="13073" width="18" style="22" customWidth="1"/>
    <col min="13074" max="13076" width="4.6640625" style="22" customWidth="1"/>
    <col min="13077" max="13079" width="5.1640625" style="22" customWidth="1"/>
    <col min="13080" max="13155" width="3.83203125" style="22" customWidth="1"/>
    <col min="13156" max="13312" width="9.33203125" style="22"/>
    <col min="13313" max="13313" width="2.83203125" style="22" customWidth="1"/>
    <col min="13314" max="13314" width="3.83203125" style="22" customWidth="1"/>
    <col min="13315" max="13315" width="6.5" style="22" customWidth="1"/>
    <col min="13316" max="13319" width="4.33203125" style="22" customWidth="1"/>
    <col min="13320" max="13323" width="5.1640625" style="22" customWidth="1"/>
    <col min="13324" max="13324" width="4.83203125" style="22" customWidth="1"/>
    <col min="13325" max="13325" width="7.83203125" style="22" customWidth="1"/>
    <col min="13326" max="13326" width="8.6640625" style="22" customWidth="1"/>
    <col min="13327" max="13327" width="5.5" style="22" customWidth="1"/>
    <col min="13328" max="13328" width="3.83203125" style="22" customWidth="1"/>
    <col min="13329" max="13329" width="18" style="22" customWidth="1"/>
    <col min="13330" max="13332" width="4.6640625" style="22" customWidth="1"/>
    <col min="13333" max="13335" width="5.1640625" style="22" customWidth="1"/>
    <col min="13336" max="13411" width="3.83203125" style="22" customWidth="1"/>
    <col min="13412" max="13568" width="9.33203125" style="22"/>
    <col min="13569" max="13569" width="2.83203125" style="22" customWidth="1"/>
    <col min="13570" max="13570" width="3.83203125" style="22" customWidth="1"/>
    <col min="13571" max="13571" width="6.5" style="22" customWidth="1"/>
    <col min="13572" max="13575" width="4.33203125" style="22" customWidth="1"/>
    <col min="13576" max="13579" width="5.1640625" style="22" customWidth="1"/>
    <col min="13580" max="13580" width="4.83203125" style="22" customWidth="1"/>
    <col min="13581" max="13581" width="7.83203125" style="22" customWidth="1"/>
    <col min="13582" max="13582" width="8.6640625" style="22" customWidth="1"/>
    <col min="13583" max="13583" width="5.5" style="22" customWidth="1"/>
    <col min="13584" max="13584" width="3.83203125" style="22" customWidth="1"/>
    <col min="13585" max="13585" width="18" style="22" customWidth="1"/>
    <col min="13586" max="13588" width="4.6640625" style="22" customWidth="1"/>
    <col min="13589" max="13591" width="5.1640625" style="22" customWidth="1"/>
    <col min="13592" max="13667" width="3.83203125" style="22" customWidth="1"/>
    <col min="13668" max="13824" width="9.33203125" style="22"/>
    <col min="13825" max="13825" width="2.83203125" style="22" customWidth="1"/>
    <col min="13826" max="13826" width="3.83203125" style="22" customWidth="1"/>
    <col min="13827" max="13827" width="6.5" style="22" customWidth="1"/>
    <col min="13828" max="13831" width="4.33203125" style="22" customWidth="1"/>
    <col min="13832" max="13835" width="5.1640625" style="22" customWidth="1"/>
    <col min="13836" max="13836" width="4.83203125" style="22" customWidth="1"/>
    <col min="13837" max="13837" width="7.83203125" style="22" customWidth="1"/>
    <col min="13838" max="13838" width="8.6640625" style="22" customWidth="1"/>
    <col min="13839" max="13839" width="5.5" style="22" customWidth="1"/>
    <col min="13840" max="13840" width="3.83203125" style="22" customWidth="1"/>
    <col min="13841" max="13841" width="18" style="22" customWidth="1"/>
    <col min="13842" max="13844" width="4.6640625" style="22" customWidth="1"/>
    <col min="13845" max="13847" width="5.1640625" style="22" customWidth="1"/>
    <col min="13848" max="13923" width="3.83203125" style="22" customWidth="1"/>
    <col min="13924" max="14080" width="9.33203125" style="22"/>
    <col min="14081" max="14081" width="2.83203125" style="22" customWidth="1"/>
    <col min="14082" max="14082" width="3.83203125" style="22" customWidth="1"/>
    <col min="14083" max="14083" width="6.5" style="22" customWidth="1"/>
    <col min="14084" max="14087" width="4.33203125" style="22" customWidth="1"/>
    <col min="14088" max="14091" width="5.1640625" style="22" customWidth="1"/>
    <col min="14092" max="14092" width="4.83203125" style="22" customWidth="1"/>
    <col min="14093" max="14093" width="7.83203125" style="22" customWidth="1"/>
    <col min="14094" max="14094" width="8.6640625" style="22" customWidth="1"/>
    <col min="14095" max="14095" width="5.5" style="22" customWidth="1"/>
    <col min="14096" max="14096" width="3.83203125" style="22" customWidth="1"/>
    <col min="14097" max="14097" width="18" style="22" customWidth="1"/>
    <col min="14098" max="14100" width="4.6640625" style="22" customWidth="1"/>
    <col min="14101" max="14103" width="5.1640625" style="22" customWidth="1"/>
    <col min="14104" max="14179" width="3.83203125" style="22" customWidth="1"/>
    <col min="14180" max="14336" width="9.33203125" style="22"/>
    <col min="14337" max="14337" width="2.83203125" style="22" customWidth="1"/>
    <col min="14338" max="14338" width="3.83203125" style="22" customWidth="1"/>
    <col min="14339" max="14339" width="6.5" style="22" customWidth="1"/>
    <col min="14340" max="14343" width="4.33203125" style="22" customWidth="1"/>
    <col min="14344" max="14347" width="5.1640625" style="22" customWidth="1"/>
    <col min="14348" max="14348" width="4.83203125" style="22" customWidth="1"/>
    <col min="14349" max="14349" width="7.83203125" style="22" customWidth="1"/>
    <col min="14350" max="14350" width="8.6640625" style="22" customWidth="1"/>
    <col min="14351" max="14351" width="5.5" style="22" customWidth="1"/>
    <col min="14352" max="14352" width="3.83203125" style="22" customWidth="1"/>
    <col min="14353" max="14353" width="18" style="22" customWidth="1"/>
    <col min="14354" max="14356" width="4.6640625" style="22" customWidth="1"/>
    <col min="14357" max="14359" width="5.1640625" style="22" customWidth="1"/>
    <col min="14360" max="14435" width="3.83203125" style="22" customWidth="1"/>
    <col min="14436" max="14592" width="9.33203125" style="22"/>
    <col min="14593" max="14593" width="2.83203125" style="22" customWidth="1"/>
    <col min="14594" max="14594" width="3.83203125" style="22" customWidth="1"/>
    <col min="14595" max="14595" width="6.5" style="22" customWidth="1"/>
    <col min="14596" max="14599" width="4.33203125" style="22" customWidth="1"/>
    <col min="14600" max="14603" width="5.1640625" style="22" customWidth="1"/>
    <col min="14604" max="14604" width="4.83203125" style="22" customWidth="1"/>
    <col min="14605" max="14605" width="7.83203125" style="22" customWidth="1"/>
    <col min="14606" max="14606" width="8.6640625" style="22" customWidth="1"/>
    <col min="14607" max="14607" width="5.5" style="22" customWidth="1"/>
    <col min="14608" max="14608" width="3.83203125" style="22" customWidth="1"/>
    <col min="14609" max="14609" width="18" style="22" customWidth="1"/>
    <col min="14610" max="14612" width="4.6640625" style="22" customWidth="1"/>
    <col min="14613" max="14615" width="5.1640625" style="22" customWidth="1"/>
    <col min="14616" max="14691" width="3.83203125" style="22" customWidth="1"/>
    <col min="14692" max="14848" width="9.33203125" style="22"/>
    <col min="14849" max="14849" width="2.83203125" style="22" customWidth="1"/>
    <col min="14850" max="14850" width="3.83203125" style="22" customWidth="1"/>
    <col min="14851" max="14851" width="6.5" style="22" customWidth="1"/>
    <col min="14852" max="14855" width="4.33203125" style="22" customWidth="1"/>
    <col min="14856" max="14859" width="5.1640625" style="22" customWidth="1"/>
    <col min="14860" max="14860" width="4.83203125" style="22" customWidth="1"/>
    <col min="14861" max="14861" width="7.83203125" style="22" customWidth="1"/>
    <col min="14862" max="14862" width="8.6640625" style="22" customWidth="1"/>
    <col min="14863" max="14863" width="5.5" style="22" customWidth="1"/>
    <col min="14864" max="14864" width="3.83203125" style="22" customWidth="1"/>
    <col min="14865" max="14865" width="18" style="22" customWidth="1"/>
    <col min="14866" max="14868" width="4.6640625" style="22" customWidth="1"/>
    <col min="14869" max="14871" width="5.1640625" style="22" customWidth="1"/>
    <col min="14872" max="14947" width="3.83203125" style="22" customWidth="1"/>
    <col min="14948" max="15104" width="9.33203125" style="22"/>
    <col min="15105" max="15105" width="2.83203125" style="22" customWidth="1"/>
    <col min="15106" max="15106" width="3.83203125" style="22" customWidth="1"/>
    <col min="15107" max="15107" width="6.5" style="22" customWidth="1"/>
    <col min="15108" max="15111" width="4.33203125" style="22" customWidth="1"/>
    <col min="15112" max="15115" width="5.1640625" style="22" customWidth="1"/>
    <col min="15116" max="15116" width="4.83203125" style="22" customWidth="1"/>
    <col min="15117" max="15117" width="7.83203125" style="22" customWidth="1"/>
    <col min="15118" max="15118" width="8.6640625" style="22" customWidth="1"/>
    <col min="15119" max="15119" width="5.5" style="22" customWidth="1"/>
    <col min="15120" max="15120" width="3.83203125" style="22" customWidth="1"/>
    <col min="15121" max="15121" width="18" style="22" customWidth="1"/>
    <col min="15122" max="15124" width="4.6640625" style="22" customWidth="1"/>
    <col min="15125" max="15127" width="5.1640625" style="22" customWidth="1"/>
    <col min="15128" max="15203" width="3.83203125" style="22" customWidth="1"/>
    <col min="15204" max="15360" width="9.33203125" style="22"/>
    <col min="15361" max="15361" width="2.83203125" style="22" customWidth="1"/>
    <col min="15362" max="15362" width="3.83203125" style="22" customWidth="1"/>
    <col min="15363" max="15363" width="6.5" style="22" customWidth="1"/>
    <col min="15364" max="15367" width="4.33203125" style="22" customWidth="1"/>
    <col min="15368" max="15371" width="5.1640625" style="22" customWidth="1"/>
    <col min="15372" max="15372" width="4.83203125" style="22" customWidth="1"/>
    <col min="15373" max="15373" width="7.83203125" style="22" customWidth="1"/>
    <col min="15374" max="15374" width="8.6640625" style="22" customWidth="1"/>
    <col min="15375" max="15375" width="5.5" style="22" customWidth="1"/>
    <col min="15376" max="15376" width="3.83203125" style="22" customWidth="1"/>
    <col min="15377" max="15377" width="18" style="22" customWidth="1"/>
    <col min="15378" max="15380" width="4.6640625" style="22" customWidth="1"/>
    <col min="15381" max="15383" width="5.1640625" style="22" customWidth="1"/>
    <col min="15384" max="15459" width="3.83203125" style="22" customWidth="1"/>
    <col min="15460" max="15616" width="9.33203125" style="22"/>
    <col min="15617" max="15617" width="2.83203125" style="22" customWidth="1"/>
    <col min="15618" max="15618" width="3.83203125" style="22" customWidth="1"/>
    <col min="15619" max="15619" width="6.5" style="22" customWidth="1"/>
    <col min="15620" max="15623" width="4.33203125" style="22" customWidth="1"/>
    <col min="15624" max="15627" width="5.1640625" style="22" customWidth="1"/>
    <col min="15628" max="15628" width="4.83203125" style="22" customWidth="1"/>
    <col min="15629" max="15629" width="7.83203125" style="22" customWidth="1"/>
    <col min="15630" max="15630" width="8.6640625" style="22" customWidth="1"/>
    <col min="15631" max="15631" width="5.5" style="22" customWidth="1"/>
    <col min="15632" max="15632" width="3.83203125" style="22" customWidth="1"/>
    <col min="15633" max="15633" width="18" style="22" customWidth="1"/>
    <col min="15634" max="15636" width="4.6640625" style="22" customWidth="1"/>
    <col min="15637" max="15639" width="5.1640625" style="22" customWidth="1"/>
    <col min="15640" max="15715" width="3.83203125" style="22" customWidth="1"/>
    <col min="15716" max="15872" width="9.33203125" style="22"/>
    <col min="15873" max="15873" width="2.83203125" style="22" customWidth="1"/>
    <col min="15874" max="15874" width="3.83203125" style="22" customWidth="1"/>
    <col min="15875" max="15875" width="6.5" style="22" customWidth="1"/>
    <col min="15876" max="15879" width="4.33203125" style="22" customWidth="1"/>
    <col min="15880" max="15883" width="5.1640625" style="22" customWidth="1"/>
    <col min="15884" max="15884" width="4.83203125" style="22" customWidth="1"/>
    <col min="15885" max="15885" width="7.83203125" style="22" customWidth="1"/>
    <col min="15886" max="15886" width="8.6640625" style="22" customWidth="1"/>
    <col min="15887" max="15887" width="5.5" style="22" customWidth="1"/>
    <col min="15888" max="15888" width="3.83203125" style="22" customWidth="1"/>
    <col min="15889" max="15889" width="18" style="22" customWidth="1"/>
    <col min="15890" max="15892" width="4.6640625" style="22" customWidth="1"/>
    <col min="15893" max="15895" width="5.1640625" style="22" customWidth="1"/>
    <col min="15896" max="15971" width="3.83203125" style="22" customWidth="1"/>
    <col min="15972" max="16128" width="9.33203125" style="22"/>
    <col min="16129" max="16129" width="2.83203125" style="22" customWidth="1"/>
    <col min="16130" max="16130" width="3.83203125" style="22" customWidth="1"/>
    <col min="16131" max="16131" width="6.5" style="22" customWidth="1"/>
    <col min="16132" max="16135" width="4.33203125" style="22" customWidth="1"/>
    <col min="16136" max="16139" width="5.1640625" style="22" customWidth="1"/>
    <col min="16140" max="16140" width="4.83203125" style="22" customWidth="1"/>
    <col min="16141" max="16141" width="7.83203125" style="22" customWidth="1"/>
    <col min="16142" max="16142" width="8.6640625" style="22" customWidth="1"/>
    <col min="16143" max="16143" width="5.5" style="22" customWidth="1"/>
    <col min="16144" max="16144" width="3.83203125" style="22" customWidth="1"/>
    <col min="16145" max="16145" width="18" style="22" customWidth="1"/>
    <col min="16146" max="16148" width="4.6640625" style="22" customWidth="1"/>
    <col min="16149" max="16151" width="5.1640625" style="22" customWidth="1"/>
    <col min="16152" max="16227" width="3.83203125" style="22" customWidth="1"/>
    <col min="16228" max="16384" width="9.33203125" style="22"/>
  </cols>
  <sheetData>
    <row r="1" spans="1:23" ht="15" customHeight="1" x14ac:dyDescent="0.25">
      <c r="B1" s="189" t="s">
        <v>74</v>
      </c>
      <c r="C1" s="190"/>
      <c r="D1" s="190"/>
      <c r="E1" s="190"/>
      <c r="F1" s="190"/>
      <c r="G1" s="190"/>
      <c r="H1" s="190"/>
      <c r="I1" s="190"/>
      <c r="J1" s="190"/>
      <c r="K1" s="190"/>
      <c r="L1" s="190"/>
      <c r="M1" s="190"/>
      <c r="N1" s="190"/>
      <c r="O1" s="190"/>
      <c r="P1" s="190"/>
      <c r="Q1" s="190"/>
      <c r="R1" s="190"/>
      <c r="S1" s="190"/>
      <c r="T1" s="190"/>
      <c r="U1" s="190"/>
      <c r="V1" s="190"/>
      <c r="W1" s="191"/>
    </row>
    <row r="2" spans="1:23" ht="15" customHeight="1" x14ac:dyDescent="0.25">
      <c r="B2" s="192"/>
      <c r="C2" s="193"/>
      <c r="D2" s="193"/>
      <c r="E2" s="193"/>
      <c r="F2" s="193"/>
      <c r="G2" s="193"/>
      <c r="H2" s="193"/>
      <c r="I2" s="193"/>
      <c r="J2" s="193"/>
      <c r="K2" s="193"/>
      <c r="L2" s="193"/>
      <c r="M2" s="193"/>
      <c r="N2" s="193"/>
      <c r="O2" s="193"/>
      <c r="P2" s="193"/>
      <c r="Q2" s="193"/>
      <c r="R2" s="193"/>
      <c r="S2" s="193"/>
      <c r="T2" s="193"/>
      <c r="U2" s="193"/>
      <c r="V2" s="193"/>
      <c r="W2" s="194"/>
    </row>
    <row r="3" spans="1:23" ht="15" customHeight="1" x14ac:dyDescent="0.25">
      <c r="B3" s="205" t="s">
        <v>75</v>
      </c>
      <c r="C3" s="206"/>
      <c r="D3" s="206"/>
      <c r="E3" s="206"/>
      <c r="F3" s="206" t="s">
        <v>76</v>
      </c>
      <c r="G3" s="206"/>
      <c r="H3" s="206"/>
      <c r="I3" s="206"/>
      <c r="J3" s="206"/>
      <c r="K3" s="206"/>
      <c r="L3" s="206"/>
      <c r="M3" s="207"/>
      <c r="N3" s="205" t="s">
        <v>77</v>
      </c>
      <c r="O3" s="207"/>
      <c r="P3" s="205" t="s">
        <v>78</v>
      </c>
      <c r="Q3" s="207"/>
      <c r="R3" s="205" t="s">
        <v>79</v>
      </c>
      <c r="S3" s="206"/>
      <c r="T3" s="207"/>
      <c r="U3" s="205" t="s">
        <v>80</v>
      </c>
      <c r="V3" s="206"/>
      <c r="W3" s="207"/>
    </row>
    <row r="4" spans="1:23" ht="15" customHeight="1" x14ac:dyDescent="0.25">
      <c r="B4" s="195">
        <v>2389699</v>
      </c>
      <c r="C4" s="196"/>
      <c r="D4" s="196"/>
      <c r="E4" s="196"/>
      <c r="F4" s="196" t="s">
        <v>171</v>
      </c>
      <c r="G4" s="196"/>
      <c r="H4" s="196"/>
      <c r="I4" s="196"/>
      <c r="J4" s="196"/>
      <c r="K4" s="196"/>
      <c r="L4" s="196"/>
      <c r="M4" s="197"/>
      <c r="N4" s="198" t="s">
        <v>172</v>
      </c>
      <c r="O4" s="199"/>
      <c r="P4" s="200" t="s">
        <v>177</v>
      </c>
      <c r="Q4" s="201"/>
      <c r="R4" s="202">
        <v>270</v>
      </c>
      <c r="S4" s="203"/>
      <c r="T4" s="204"/>
      <c r="U4" s="202"/>
      <c r="V4" s="203"/>
      <c r="W4" s="204"/>
    </row>
    <row r="5" spans="1:23" ht="15" customHeight="1" x14ac:dyDescent="0.25">
      <c r="B5" s="189" t="s">
        <v>82</v>
      </c>
      <c r="C5" s="190"/>
      <c r="D5" s="190"/>
      <c r="E5" s="190"/>
      <c r="F5" s="190"/>
      <c r="G5" s="190"/>
      <c r="H5" s="190"/>
      <c r="I5" s="190"/>
      <c r="J5" s="190"/>
      <c r="K5" s="190"/>
      <c r="L5" s="190"/>
      <c r="M5" s="190"/>
      <c r="N5" s="190"/>
      <c r="O5" s="191"/>
      <c r="P5" s="177" t="s">
        <v>83</v>
      </c>
      <c r="Q5" s="178"/>
      <c r="R5" s="175" t="s">
        <v>84</v>
      </c>
      <c r="S5" s="176"/>
      <c r="T5" s="175" t="s">
        <v>85</v>
      </c>
      <c r="U5" s="176"/>
      <c r="V5" s="175" t="s">
        <v>86</v>
      </c>
      <c r="W5" s="176"/>
    </row>
    <row r="6" spans="1:23" ht="15" customHeight="1" x14ac:dyDescent="0.25">
      <c r="A6" s="23"/>
      <c r="B6" s="192" t="s">
        <v>189</v>
      </c>
      <c r="C6" s="193"/>
      <c r="D6" s="193"/>
      <c r="E6" s="193"/>
      <c r="F6" s="193"/>
      <c r="G6" s="193"/>
      <c r="H6" s="193"/>
      <c r="I6" s="193"/>
      <c r="J6" s="193"/>
      <c r="K6" s="193"/>
      <c r="L6" s="193"/>
      <c r="M6" s="193"/>
      <c r="N6" s="193"/>
      <c r="O6" s="194"/>
      <c r="P6" s="179"/>
      <c r="Q6" s="180"/>
      <c r="R6" s="167">
        <v>7</v>
      </c>
      <c r="S6" s="168"/>
      <c r="T6" s="167">
        <v>1</v>
      </c>
      <c r="U6" s="168"/>
      <c r="V6" s="167">
        <v>2022</v>
      </c>
      <c r="W6" s="168"/>
    </row>
    <row r="7" spans="1:23" ht="15" customHeight="1" x14ac:dyDescent="0.25">
      <c r="B7" s="172" t="s">
        <v>87</v>
      </c>
      <c r="C7" s="173"/>
      <c r="D7" s="173"/>
      <c r="E7" s="173"/>
      <c r="F7" s="173"/>
      <c r="G7" s="173"/>
      <c r="H7" s="173"/>
      <c r="I7" s="173"/>
      <c r="J7" s="173"/>
      <c r="K7" s="173"/>
      <c r="L7" s="173"/>
      <c r="M7" s="174"/>
      <c r="N7" s="175" t="s">
        <v>88</v>
      </c>
      <c r="O7" s="176"/>
      <c r="P7" s="177" t="s">
        <v>89</v>
      </c>
      <c r="Q7" s="178"/>
      <c r="R7" s="175" t="s">
        <v>84</v>
      </c>
      <c r="S7" s="176"/>
      <c r="T7" s="175" t="s">
        <v>85</v>
      </c>
      <c r="U7" s="176"/>
      <c r="V7" s="175" t="s">
        <v>86</v>
      </c>
      <c r="W7" s="176"/>
    </row>
    <row r="8" spans="1:23" ht="15" customHeight="1" x14ac:dyDescent="0.25">
      <c r="B8" s="186">
        <f>D12+M12</f>
        <v>130.09</v>
      </c>
      <c r="C8" s="187"/>
      <c r="D8" s="187"/>
      <c r="E8" s="187"/>
      <c r="F8" s="187"/>
      <c r="G8" s="187"/>
      <c r="H8" s="187"/>
      <c r="I8" s="187"/>
      <c r="J8" s="187"/>
      <c r="K8" s="187"/>
      <c r="L8" s="187"/>
      <c r="M8" s="188"/>
      <c r="N8" s="184" t="s">
        <v>90</v>
      </c>
      <c r="O8" s="185"/>
      <c r="P8" s="179"/>
      <c r="Q8" s="180"/>
      <c r="R8" s="167"/>
      <c r="S8" s="168"/>
      <c r="T8" s="167"/>
      <c r="U8" s="168"/>
      <c r="V8" s="167"/>
      <c r="W8" s="168"/>
    </row>
    <row r="9" spans="1:23" ht="15" customHeight="1" x14ac:dyDescent="0.25">
      <c r="B9" s="172" t="s">
        <v>186</v>
      </c>
      <c r="C9" s="173"/>
      <c r="D9" s="173"/>
      <c r="E9" s="173"/>
      <c r="F9" s="173"/>
      <c r="G9" s="173"/>
      <c r="H9" s="173"/>
      <c r="I9" s="173"/>
      <c r="J9" s="173"/>
      <c r="K9" s="173"/>
      <c r="L9" s="173"/>
      <c r="M9" s="174"/>
      <c r="N9" s="175" t="s">
        <v>91</v>
      </c>
      <c r="O9" s="176"/>
      <c r="P9" s="177" t="s">
        <v>139</v>
      </c>
      <c r="Q9" s="178"/>
      <c r="R9" s="175" t="s">
        <v>84</v>
      </c>
      <c r="S9" s="176"/>
      <c r="T9" s="175" t="s">
        <v>85</v>
      </c>
      <c r="U9" s="176"/>
      <c r="V9" s="175" t="s">
        <v>86</v>
      </c>
      <c r="W9" s="176"/>
    </row>
    <row r="10" spans="1:23" ht="15" customHeight="1" x14ac:dyDescent="0.25">
      <c r="A10" s="24"/>
      <c r="B10" s="181" t="s">
        <v>188</v>
      </c>
      <c r="C10" s="182"/>
      <c r="D10" s="182"/>
      <c r="E10" s="182"/>
      <c r="F10" s="182"/>
      <c r="G10" s="182"/>
      <c r="H10" s="182"/>
      <c r="I10" s="182"/>
      <c r="J10" s="182"/>
      <c r="K10" s="182"/>
      <c r="L10" s="182"/>
      <c r="M10" s="183"/>
      <c r="N10" s="184"/>
      <c r="O10" s="185"/>
      <c r="P10" s="179"/>
      <c r="Q10" s="180"/>
      <c r="R10" s="167">
        <v>6</v>
      </c>
      <c r="S10" s="168"/>
      <c r="T10" s="167">
        <v>2</v>
      </c>
      <c r="U10" s="168"/>
      <c r="V10" s="167">
        <v>2022</v>
      </c>
      <c r="W10" s="168"/>
    </row>
    <row r="11" spans="1:23" ht="15" customHeight="1" x14ac:dyDescent="0.25">
      <c r="B11" s="131" t="s">
        <v>92</v>
      </c>
      <c r="C11" s="133"/>
      <c r="D11" s="169" t="s">
        <v>93</v>
      </c>
      <c r="E11" s="170"/>
      <c r="F11" s="170"/>
      <c r="G11" s="170"/>
      <c r="H11" s="170"/>
      <c r="I11" s="170"/>
      <c r="J11" s="170"/>
      <c r="K11" s="170"/>
      <c r="L11" s="171"/>
      <c r="M11" s="131" t="s">
        <v>92</v>
      </c>
      <c r="N11" s="133"/>
      <c r="O11" s="169" t="s">
        <v>94</v>
      </c>
      <c r="P11" s="170"/>
      <c r="Q11" s="170"/>
      <c r="R11" s="170"/>
      <c r="S11" s="170"/>
      <c r="T11" s="170"/>
      <c r="U11" s="170"/>
      <c r="V11" s="170"/>
      <c r="W11" s="171"/>
    </row>
    <row r="12" spans="1:23" ht="15" customHeight="1" x14ac:dyDescent="0.25">
      <c r="A12" s="24"/>
      <c r="B12" s="154" t="s">
        <v>185</v>
      </c>
      <c r="C12" s="155"/>
      <c r="D12" s="156">
        <v>118.26</v>
      </c>
      <c r="E12" s="157"/>
      <c r="F12" s="157"/>
      <c r="G12" s="157"/>
      <c r="H12" s="157"/>
      <c r="I12" s="157"/>
      <c r="J12" s="157"/>
      <c r="K12" s="157"/>
      <c r="L12" s="158"/>
      <c r="M12" s="159">
        <v>11.83</v>
      </c>
      <c r="N12" s="160"/>
      <c r="O12" s="161">
        <v>0</v>
      </c>
      <c r="P12" s="162"/>
      <c r="Q12" s="162"/>
      <c r="R12" s="162"/>
      <c r="S12" s="162"/>
      <c r="T12" s="162"/>
      <c r="U12" s="162"/>
      <c r="V12" s="162"/>
      <c r="W12" s="163"/>
    </row>
    <row r="13" spans="1:23" ht="15" customHeight="1" x14ac:dyDescent="0.25">
      <c r="B13" s="164" t="s">
        <v>95</v>
      </c>
      <c r="C13" s="165"/>
      <c r="D13" s="164" t="s">
        <v>96</v>
      </c>
      <c r="E13" s="166"/>
      <c r="F13" s="166"/>
      <c r="G13" s="165"/>
      <c r="H13" s="164" t="s">
        <v>97</v>
      </c>
      <c r="I13" s="165"/>
      <c r="J13" s="164" t="s">
        <v>98</v>
      </c>
      <c r="K13" s="165"/>
      <c r="L13" s="164" t="s">
        <v>99</v>
      </c>
      <c r="M13" s="165"/>
      <c r="N13" s="25" t="s">
        <v>100</v>
      </c>
      <c r="O13" s="164" t="s">
        <v>101</v>
      </c>
      <c r="P13" s="166"/>
      <c r="Q13" s="165"/>
      <c r="R13" s="152" t="s">
        <v>102</v>
      </c>
      <c r="S13" s="152"/>
      <c r="T13" s="152"/>
      <c r="U13" s="152"/>
      <c r="V13" s="152"/>
      <c r="W13" s="152"/>
    </row>
    <row r="14" spans="1:23" ht="15" customHeight="1" x14ac:dyDescent="0.25">
      <c r="B14" s="117">
        <v>2770</v>
      </c>
      <c r="C14" s="139"/>
      <c r="D14" s="123">
        <v>449850</v>
      </c>
      <c r="E14" s="124"/>
      <c r="F14" s="124"/>
      <c r="G14" s="125"/>
      <c r="H14" s="123" t="s">
        <v>36</v>
      </c>
      <c r="I14" s="125"/>
      <c r="J14" s="126" t="s">
        <v>115</v>
      </c>
      <c r="K14" s="127"/>
      <c r="L14" s="144">
        <v>758000</v>
      </c>
      <c r="M14" s="145"/>
      <c r="N14" s="99" t="s">
        <v>173</v>
      </c>
      <c r="O14" s="147"/>
      <c r="P14" s="148"/>
      <c r="Q14" s="149"/>
      <c r="R14" s="153"/>
      <c r="S14" s="153"/>
      <c r="T14" s="153"/>
      <c r="U14" s="153"/>
      <c r="V14" s="153"/>
      <c r="W14" s="153"/>
    </row>
    <row r="15" spans="1:23" ht="15" customHeight="1" x14ac:dyDescent="0.25">
      <c r="B15" s="117">
        <v>2770</v>
      </c>
      <c r="C15" s="139"/>
      <c r="D15" s="123">
        <v>449850</v>
      </c>
      <c r="E15" s="124"/>
      <c r="F15" s="124"/>
      <c r="G15" s="125"/>
      <c r="H15" s="123" t="s">
        <v>36</v>
      </c>
      <c r="I15" s="125"/>
      <c r="J15" s="150" t="s">
        <v>133</v>
      </c>
      <c r="K15" s="151"/>
      <c r="L15" s="144">
        <v>758000</v>
      </c>
      <c r="M15" s="145"/>
      <c r="N15" s="62" t="s">
        <v>174</v>
      </c>
      <c r="O15" s="147"/>
      <c r="P15" s="148"/>
      <c r="Q15" s="149"/>
      <c r="R15" s="146"/>
      <c r="S15" s="146"/>
      <c r="T15" s="146"/>
      <c r="U15" s="146"/>
      <c r="V15" s="146"/>
      <c r="W15" s="146"/>
    </row>
    <row r="16" spans="1:23" ht="15" customHeight="1" x14ac:dyDescent="0.25">
      <c r="B16" s="117">
        <v>2770</v>
      </c>
      <c r="C16" s="139"/>
      <c r="D16" s="123">
        <v>449850</v>
      </c>
      <c r="E16" s="124"/>
      <c r="F16" s="124"/>
      <c r="G16" s="125"/>
      <c r="H16" s="123" t="s">
        <v>36</v>
      </c>
      <c r="I16" s="125"/>
      <c r="J16" s="126" t="s">
        <v>37</v>
      </c>
      <c r="K16" s="127"/>
      <c r="L16" s="144">
        <v>758199</v>
      </c>
      <c r="M16" s="145"/>
      <c r="N16" s="99" t="s">
        <v>175</v>
      </c>
      <c r="O16" s="147">
        <v>91.12</v>
      </c>
      <c r="P16" s="148"/>
      <c r="Q16" s="149"/>
      <c r="R16" s="146"/>
      <c r="S16" s="146"/>
      <c r="T16" s="146"/>
      <c r="U16" s="146"/>
      <c r="V16" s="146"/>
      <c r="W16" s="146"/>
    </row>
    <row r="17" spans="2:23" ht="15" customHeight="1" x14ac:dyDescent="0.25">
      <c r="B17" s="117">
        <v>2770</v>
      </c>
      <c r="C17" s="139"/>
      <c r="D17" s="123">
        <v>449850</v>
      </c>
      <c r="E17" s="124"/>
      <c r="F17" s="124"/>
      <c r="G17" s="125"/>
      <c r="H17" s="123" t="s">
        <v>36</v>
      </c>
      <c r="I17" s="125"/>
      <c r="J17" s="126" t="s">
        <v>38</v>
      </c>
      <c r="K17" s="127"/>
      <c r="L17" s="144">
        <v>758199</v>
      </c>
      <c r="M17" s="145"/>
      <c r="N17" s="99" t="s">
        <v>176</v>
      </c>
      <c r="O17" s="140">
        <v>27.14</v>
      </c>
      <c r="P17" s="141"/>
      <c r="Q17" s="142"/>
      <c r="R17" s="138"/>
      <c r="S17" s="138"/>
      <c r="T17" s="138"/>
      <c r="U17" s="138"/>
      <c r="V17" s="138"/>
      <c r="W17" s="138"/>
    </row>
    <row r="18" spans="2:23" ht="15" customHeight="1" x14ac:dyDescent="0.25">
      <c r="B18" s="117">
        <v>2770</v>
      </c>
      <c r="C18" s="139"/>
      <c r="D18" s="123">
        <v>449850</v>
      </c>
      <c r="E18" s="124"/>
      <c r="F18" s="124"/>
      <c r="G18" s="125"/>
      <c r="H18" s="123" t="s">
        <v>36</v>
      </c>
      <c r="I18" s="125"/>
      <c r="J18" s="126" t="s">
        <v>73</v>
      </c>
      <c r="K18" s="127"/>
      <c r="L18" s="144">
        <v>758000</v>
      </c>
      <c r="M18" s="145"/>
      <c r="N18" s="99" t="s">
        <v>62</v>
      </c>
      <c r="O18" s="140"/>
      <c r="P18" s="141"/>
      <c r="Q18" s="142"/>
      <c r="R18" s="138"/>
      <c r="S18" s="138"/>
      <c r="T18" s="138"/>
      <c r="U18" s="138"/>
      <c r="V18" s="138"/>
      <c r="W18" s="138"/>
    </row>
    <row r="19" spans="2:23" ht="15" customHeight="1" x14ac:dyDescent="0.25">
      <c r="B19" s="117">
        <v>2770</v>
      </c>
      <c r="C19" s="139"/>
      <c r="D19" s="143" t="s">
        <v>147</v>
      </c>
      <c r="E19" s="124"/>
      <c r="F19" s="124"/>
      <c r="G19" s="125"/>
      <c r="H19" s="143" t="s">
        <v>148</v>
      </c>
      <c r="I19" s="125"/>
      <c r="J19" s="143" t="s">
        <v>148</v>
      </c>
      <c r="K19" s="125"/>
      <c r="L19" s="126">
        <v>203540</v>
      </c>
      <c r="M19" s="127"/>
      <c r="N19" s="103" t="s">
        <v>178</v>
      </c>
      <c r="O19" s="140"/>
      <c r="P19" s="141"/>
      <c r="Q19" s="142"/>
      <c r="R19" s="138"/>
      <c r="S19" s="138"/>
      <c r="T19" s="138"/>
      <c r="U19" s="138"/>
      <c r="V19" s="138"/>
      <c r="W19" s="138"/>
    </row>
    <row r="20" spans="2:23" ht="15" customHeight="1" x14ac:dyDescent="0.25">
      <c r="B20" s="117">
        <v>2770</v>
      </c>
      <c r="C20" s="139"/>
      <c r="D20" s="94"/>
      <c r="E20" s="95"/>
      <c r="F20" s="95"/>
      <c r="G20" s="96"/>
      <c r="H20" s="94"/>
      <c r="I20" s="96"/>
      <c r="J20" s="97"/>
      <c r="K20" s="98"/>
      <c r="L20" s="97"/>
      <c r="M20" s="98"/>
      <c r="N20" s="99"/>
      <c r="O20" s="100"/>
      <c r="P20" s="101"/>
      <c r="Q20" s="102"/>
      <c r="R20" s="138"/>
      <c r="S20" s="138"/>
      <c r="T20" s="138"/>
      <c r="U20" s="138"/>
      <c r="V20" s="138"/>
      <c r="W20" s="138"/>
    </row>
    <row r="21" spans="2:23" ht="15" customHeight="1" x14ac:dyDescent="0.25">
      <c r="B21" s="117">
        <v>2770</v>
      </c>
      <c r="C21" s="139"/>
      <c r="D21" s="123"/>
      <c r="E21" s="124"/>
      <c r="F21" s="124"/>
      <c r="G21" s="125"/>
      <c r="H21" s="123"/>
      <c r="I21" s="125"/>
      <c r="J21" s="126"/>
      <c r="K21" s="127"/>
      <c r="L21" s="126"/>
      <c r="M21" s="127"/>
      <c r="N21" s="99"/>
      <c r="O21" s="140"/>
      <c r="P21" s="141"/>
      <c r="Q21" s="142"/>
      <c r="R21" s="138"/>
      <c r="S21" s="138"/>
      <c r="T21" s="138"/>
      <c r="U21" s="138"/>
      <c r="V21" s="138"/>
      <c r="W21" s="138"/>
    </row>
    <row r="22" spans="2:23" ht="15" customHeight="1" x14ac:dyDescent="0.25">
      <c r="B22" s="117">
        <v>2770</v>
      </c>
      <c r="C22" s="139"/>
      <c r="D22" s="123"/>
      <c r="E22" s="124"/>
      <c r="F22" s="124"/>
      <c r="G22" s="125"/>
      <c r="H22" s="123"/>
      <c r="I22" s="125"/>
      <c r="J22" s="126"/>
      <c r="K22" s="127"/>
      <c r="L22" s="126"/>
      <c r="M22" s="127"/>
      <c r="N22" s="99"/>
      <c r="O22" s="140"/>
      <c r="P22" s="141"/>
      <c r="Q22" s="142"/>
      <c r="R22" s="138"/>
      <c r="S22" s="138"/>
      <c r="T22" s="138"/>
      <c r="U22" s="138"/>
      <c r="V22" s="138"/>
      <c r="W22" s="138"/>
    </row>
    <row r="23" spans="2:23" ht="15" customHeight="1" x14ac:dyDescent="0.25">
      <c r="B23" s="92"/>
      <c r="C23" s="93"/>
      <c r="D23" s="123"/>
      <c r="E23" s="124"/>
      <c r="F23" s="124"/>
      <c r="G23" s="125"/>
      <c r="H23" s="123"/>
      <c r="I23" s="125"/>
      <c r="J23" s="38"/>
      <c r="K23" s="39"/>
      <c r="L23" s="126" t="s">
        <v>103</v>
      </c>
      <c r="M23" s="127"/>
      <c r="N23" s="40"/>
      <c r="O23" s="41"/>
      <c r="P23" s="42"/>
      <c r="Q23" s="43"/>
      <c r="R23" s="115"/>
      <c r="S23" s="128"/>
      <c r="T23" s="128"/>
      <c r="U23" s="128"/>
      <c r="V23" s="128"/>
      <c r="W23" s="116"/>
    </row>
    <row r="24" spans="2:23" ht="15" customHeight="1" x14ac:dyDescent="0.25">
      <c r="B24" s="129" t="s">
        <v>104</v>
      </c>
      <c r="C24" s="130"/>
      <c r="D24" s="131" t="s">
        <v>105</v>
      </c>
      <c r="E24" s="132"/>
      <c r="F24" s="132"/>
      <c r="G24" s="133"/>
      <c r="H24" s="129" t="s">
        <v>106</v>
      </c>
      <c r="I24" s="134"/>
      <c r="J24" s="134"/>
      <c r="K24" s="130"/>
      <c r="L24" s="129" t="s">
        <v>107</v>
      </c>
      <c r="M24" s="134"/>
      <c r="N24" s="134"/>
      <c r="O24" s="130"/>
      <c r="P24" s="135" t="s">
        <v>108</v>
      </c>
      <c r="Q24" s="136"/>
      <c r="R24" s="136"/>
      <c r="S24" s="136"/>
      <c r="T24" s="136"/>
      <c r="U24" s="136" t="s">
        <v>109</v>
      </c>
      <c r="V24" s="136"/>
      <c r="W24" s="137"/>
    </row>
    <row r="25" spans="2:23" ht="15" customHeight="1" x14ac:dyDescent="0.25">
      <c r="B25" s="115" t="s">
        <v>110</v>
      </c>
      <c r="C25" s="116"/>
      <c r="D25" s="117"/>
      <c r="E25" s="118"/>
      <c r="F25" s="118"/>
      <c r="G25" s="119"/>
      <c r="H25" s="120"/>
      <c r="I25" s="121"/>
      <c r="J25" s="121"/>
      <c r="K25" s="122"/>
      <c r="L25" s="117"/>
      <c r="M25" s="118"/>
      <c r="N25" s="118"/>
      <c r="O25" s="119"/>
      <c r="P25" s="120" t="s">
        <v>111</v>
      </c>
      <c r="Q25" s="121"/>
      <c r="R25" s="121"/>
      <c r="S25" s="121"/>
      <c r="T25" s="122"/>
      <c r="U25" s="120"/>
      <c r="V25" s="121"/>
      <c r="W25" s="122"/>
    </row>
    <row r="26" spans="2:23" ht="15" customHeight="1" x14ac:dyDescent="0.25">
      <c r="B26" s="114" t="s">
        <v>112</v>
      </c>
      <c r="C26" s="114"/>
      <c r="D26" s="114"/>
      <c r="E26" s="114"/>
      <c r="F26" s="114"/>
      <c r="G26" s="114"/>
      <c r="H26" s="114"/>
      <c r="I26" s="114"/>
      <c r="J26" s="114"/>
      <c r="K26" s="114"/>
      <c r="L26" s="114"/>
      <c r="M26" s="114"/>
      <c r="N26" s="114"/>
      <c r="O26" s="114"/>
      <c r="P26" s="114"/>
      <c r="Q26" s="114"/>
      <c r="R26" s="114"/>
      <c r="S26" s="114"/>
      <c r="T26" s="114"/>
      <c r="U26" s="114"/>
      <c r="V26" s="114"/>
      <c r="W26" s="114"/>
    </row>
    <row r="29" spans="2:23" ht="15" customHeight="1" x14ac:dyDescent="0.25">
      <c r="S29" s="22" t="s">
        <v>103</v>
      </c>
    </row>
  </sheetData>
  <mergeCells count="135">
    <mergeCell ref="B4:E4"/>
    <mergeCell ref="F4:M4"/>
    <mergeCell ref="N4:O4"/>
    <mergeCell ref="P4:Q4"/>
    <mergeCell ref="R4:T4"/>
    <mergeCell ref="U4:W4"/>
    <mergeCell ref="B1:W1"/>
    <mergeCell ref="B2:W2"/>
    <mergeCell ref="B3:E3"/>
    <mergeCell ref="F3:M3"/>
    <mergeCell ref="N3:O3"/>
    <mergeCell ref="P3:Q3"/>
    <mergeCell ref="R3:T3"/>
    <mergeCell ref="U3:W3"/>
    <mergeCell ref="B5:O5"/>
    <mergeCell ref="P5:Q6"/>
    <mergeCell ref="R5:S5"/>
    <mergeCell ref="T5:U5"/>
    <mergeCell ref="V5:W5"/>
    <mergeCell ref="B6:O6"/>
    <mergeCell ref="R6:S6"/>
    <mergeCell ref="T6:U6"/>
    <mergeCell ref="V6:W6"/>
    <mergeCell ref="B7:M7"/>
    <mergeCell ref="N7:O7"/>
    <mergeCell ref="P7:Q8"/>
    <mergeCell ref="R7:S7"/>
    <mergeCell ref="T7:U7"/>
    <mergeCell ref="V7:W7"/>
    <mergeCell ref="B8:M8"/>
    <mergeCell ref="N8:O8"/>
    <mergeCell ref="R8:S8"/>
    <mergeCell ref="T8:U8"/>
    <mergeCell ref="T10:U10"/>
    <mergeCell ref="V10:W10"/>
    <mergeCell ref="B11:C11"/>
    <mergeCell ref="D11:L11"/>
    <mergeCell ref="M11:N11"/>
    <mergeCell ref="O11:W11"/>
    <mergeCell ref="V8:W8"/>
    <mergeCell ref="B9:M9"/>
    <mergeCell ref="N9:O9"/>
    <mergeCell ref="P9:Q10"/>
    <mergeCell ref="R9:S9"/>
    <mergeCell ref="T9:U9"/>
    <mergeCell ref="V9:W9"/>
    <mergeCell ref="B10:M10"/>
    <mergeCell ref="N10:O10"/>
    <mergeCell ref="R10:S10"/>
    <mergeCell ref="R13:W13"/>
    <mergeCell ref="B14:C14"/>
    <mergeCell ref="D14:G14"/>
    <mergeCell ref="H14:I14"/>
    <mergeCell ref="J14:K14"/>
    <mergeCell ref="L14:M14"/>
    <mergeCell ref="O14:Q14"/>
    <mergeCell ref="R14:W14"/>
    <mergeCell ref="B12:C12"/>
    <mergeCell ref="D12:L12"/>
    <mergeCell ref="M12:N12"/>
    <mergeCell ref="O12:W12"/>
    <mergeCell ref="B13:C13"/>
    <mergeCell ref="D13:G13"/>
    <mergeCell ref="H13:I13"/>
    <mergeCell ref="J13:K13"/>
    <mergeCell ref="L13:M13"/>
    <mergeCell ref="O13:Q13"/>
    <mergeCell ref="R15:W15"/>
    <mergeCell ref="B16:C16"/>
    <mergeCell ref="D16:G16"/>
    <mergeCell ref="H16:I16"/>
    <mergeCell ref="J16:K16"/>
    <mergeCell ref="L16:M16"/>
    <mergeCell ref="O16:Q16"/>
    <mergeCell ref="R16:W16"/>
    <mergeCell ref="B15:C15"/>
    <mergeCell ref="D15:G15"/>
    <mergeCell ref="H15:I15"/>
    <mergeCell ref="J15:K15"/>
    <mergeCell ref="L15:M15"/>
    <mergeCell ref="O15:Q15"/>
    <mergeCell ref="R17:W17"/>
    <mergeCell ref="B18:C18"/>
    <mergeCell ref="D18:G18"/>
    <mergeCell ref="H18:I18"/>
    <mergeCell ref="J18:K18"/>
    <mergeCell ref="L18:M18"/>
    <mergeCell ref="O18:Q18"/>
    <mergeCell ref="R18:W18"/>
    <mergeCell ref="B17:C17"/>
    <mergeCell ref="D17:G17"/>
    <mergeCell ref="H17:I17"/>
    <mergeCell ref="J17:K17"/>
    <mergeCell ref="L17:M17"/>
    <mergeCell ref="O17:Q17"/>
    <mergeCell ref="R21:W21"/>
    <mergeCell ref="B22:C22"/>
    <mergeCell ref="D22:G22"/>
    <mergeCell ref="H22:I22"/>
    <mergeCell ref="J22:K22"/>
    <mergeCell ref="L22:M22"/>
    <mergeCell ref="O22:Q22"/>
    <mergeCell ref="R22:W22"/>
    <mergeCell ref="B19:C19"/>
    <mergeCell ref="R19:W19"/>
    <mergeCell ref="B20:C20"/>
    <mergeCell ref="R20:W20"/>
    <mergeCell ref="B21:C21"/>
    <mergeCell ref="D21:G21"/>
    <mergeCell ref="H21:I21"/>
    <mergeCell ref="J21:K21"/>
    <mergeCell ref="L21:M21"/>
    <mergeCell ref="O21:Q21"/>
    <mergeCell ref="D19:G19"/>
    <mergeCell ref="H19:I19"/>
    <mergeCell ref="J19:K19"/>
    <mergeCell ref="L19:M19"/>
    <mergeCell ref="O19:Q19"/>
    <mergeCell ref="B26:W26"/>
    <mergeCell ref="B25:C25"/>
    <mergeCell ref="D25:G25"/>
    <mergeCell ref="H25:K25"/>
    <mergeCell ref="L25:O25"/>
    <mergeCell ref="P25:T25"/>
    <mergeCell ref="U25:W25"/>
    <mergeCell ref="D23:G23"/>
    <mergeCell ref="H23:I23"/>
    <mergeCell ref="L23:M23"/>
    <mergeCell ref="R23:W23"/>
    <mergeCell ref="B24:C24"/>
    <mergeCell ref="D24:G24"/>
    <mergeCell ref="H24:K24"/>
    <mergeCell ref="L24:O24"/>
    <mergeCell ref="P24:T24"/>
    <mergeCell ref="U24:W24"/>
  </mergeCells>
  <conditionalFormatting sqref="B4:Q4">
    <cfRule type="cellIs" dxfId="8" priority="1" operator="equal">
      <formula>0</formula>
    </cfRule>
  </conditionalFormatting>
  <dataValidations count="8">
    <dataValidation type="textLength" operator="lessThanOrEqual" allowBlank="1" showInputMessage="1" showErrorMessage="1" error="REFERENCE cannot exceed 30 characters/digits._x000a_" sqref="R17:R23 JN17:JN23 TJ17:TJ23 ADF17:ADF23 ANB17:ANB23 AWX17:AWX23 BGT17:BGT23 BQP17:BQP23 CAL17:CAL23 CKH17:CKH23 CUD17:CUD23 DDZ17:DDZ23 DNV17:DNV23 DXR17:DXR23 EHN17:EHN23 ERJ17:ERJ23 FBF17:FBF23 FLB17:FLB23 FUX17:FUX23 GET17:GET23 GOP17:GOP23 GYL17:GYL23 HIH17:HIH23 HSD17:HSD23 IBZ17:IBZ23 ILV17:ILV23 IVR17:IVR23 JFN17:JFN23 JPJ17:JPJ23 JZF17:JZF23 KJB17:KJB23 KSX17:KSX23 LCT17:LCT23 LMP17:LMP23 LWL17:LWL23 MGH17:MGH23 MQD17:MQD23 MZZ17:MZZ23 NJV17:NJV23 NTR17:NTR23 ODN17:ODN23 ONJ17:ONJ23 OXF17:OXF23 PHB17:PHB23 PQX17:PQX23 QAT17:QAT23 QKP17:QKP23 QUL17:QUL23 REH17:REH23 ROD17:ROD23 RXZ17:RXZ23 SHV17:SHV23 SRR17:SRR23 TBN17:TBN23 TLJ17:TLJ23 TVF17:TVF23 UFB17:UFB23 UOX17:UOX23 UYT17:UYT23 VIP17:VIP23 VSL17:VSL23 WCH17:WCH23 WMD17:WMD23 WVZ17:WVZ23 R65553:R65559 JN65553:JN65559 TJ65553:TJ65559 ADF65553:ADF65559 ANB65553:ANB65559 AWX65553:AWX65559 BGT65553:BGT65559 BQP65553:BQP65559 CAL65553:CAL65559 CKH65553:CKH65559 CUD65553:CUD65559 DDZ65553:DDZ65559 DNV65553:DNV65559 DXR65553:DXR65559 EHN65553:EHN65559 ERJ65553:ERJ65559 FBF65553:FBF65559 FLB65553:FLB65559 FUX65553:FUX65559 GET65553:GET65559 GOP65553:GOP65559 GYL65553:GYL65559 HIH65553:HIH65559 HSD65553:HSD65559 IBZ65553:IBZ65559 ILV65553:ILV65559 IVR65553:IVR65559 JFN65553:JFN65559 JPJ65553:JPJ65559 JZF65553:JZF65559 KJB65553:KJB65559 KSX65553:KSX65559 LCT65553:LCT65559 LMP65553:LMP65559 LWL65553:LWL65559 MGH65553:MGH65559 MQD65553:MQD65559 MZZ65553:MZZ65559 NJV65553:NJV65559 NTR65553:NTR65559 ODN65553:ODN65559 ONJ65553:ONJ65559 OXF65553:OXF65559 PHB65553:PHB65559 PQX65553:PQX65559 QAT65553:QAT65559 QKP65553:QKP65559 QUL65553:QUL65559 REH65553:REH65559 ROD65553:ROD65559 RXZ65553:RXZ65559 SHV65553:SHV65559 SRR65553:SRR65559 TBN65553:TBN65559 TLJ65553:TLJ65559 TVF65553:TVF65559 UFB65553:UFB65559 UOX65553:UOX65559 UYT65553:UYT65559 VIP65553:VIP65559 VSL65553:VSL65559 WCH65553:WCH65559 WMD65553:WMD65559 WVZ65553:WVZ65559 R131089:R131095 JN131089:JN131095 TJ131089:TJ131095 ADF131089:ADF131095 ANB131089:ANB131095 AWX131089:AWX131095 BGT131089:BGT131095 BQP131089:BQP131095 CAL131089:CAL131095 CKH131089:CKH131095 CUD131089:CUD131095 DDZ131089:DDZ131095 DNV131089:DNV131095 DXR131089:DXR131095 EHN131089:EHN131095 ERJ131089:ERJ131095 FBF131089:FBF131095 FLB131089:FLB131095 FUX131089:FUX131095 GET131089:GET131095 GOP131089:GOP131095 GYL131089:GYL131095 HIH131089:HIH131095 HSD131089:HSD131095 IBZ131089:IBZ131095 ILV131089:ILV131095 IVR131089:IVR131095 JFN131089:JFN131095 JPJ131089:JPJ131095 JZF131089:JZF131095 KJB131089:KJB131095 KSX131089:KSX131095 LCT131089:LCT131095 LMP131089:LMP131095 LWL131089:LWL131095 MGH131089:MGH131095 MQD131089:MQD131095 MZZ131089:MZZ131095 NJV131089:NJV131095 NTR131089:NTR131095 ODN131089:ODN131095 ONJ131089:ONJ131095 OXF131089:OXF131095 PHB131089:PHB131095 PQX131089:PQX131095 QAT131089:QAT131095 QKP131089:QKP131095 QUL131089:QUL131095 REH131089:REH131095 ROD131089:ROD131095 RXZ131089:RXZ131095 SHV131089:SHV131095 SRR131089:SRR131095 TBN131089:TBN131095 TLJ131089:TLJ131095 TVF131089:TVF131095 UFB131089:UFB131095 UOX131089:UOX131095 UYT131089:UYT131095 VIP131089:VIP131095 VSL131089:VSL131095 WCH131089:WCH131095 WMD131089:WMD131095 WVZ131089:WVZ131095 R196625:R196631 JN196625:JN196631 TJ196625:TJ196631 ADF196625:ADF196631 ANB196625:ANB196631 AWX196625:AWX196631 BGT196625:BGT196631 BQP196625:BQP196631 CAL196625:CAL196631 CKH196625:CKH196631 CUD196625:CUD196631 DDZ196625:DDZ196631 DNV196625:DNV196631 DXR196625:DXR196631 EHN196625:EHN196631 ERJ196625:ERJ196631 FBF196625:FBF196631 FLB196625:FLB196631 FUX196625:FUX196631 GET196625:GET196631 GOP196625:GOP196631 GYL196625:GYL196631 HIH196625:HIH196631 HSD196625:HSD196631 IBZ196625:IBZ196631 ILV196625:ILV196631 IVR196625:IVR196631 JFN196625:JFN196631 JPJ196625:JPJ196631 JZF196625:JZF196631 KJB196625:KJB196631 KSX196625:KSX196631 LCT196625:LCT196631 LMP196625:LMP196631 LWL196625:LWL196631 MGH196625:MGH196631 MQD196625:MQD196631 MZZ196625:MZZ196631 NJV196625:NJV196631 NTR196625:NTR196631 ODN196625:ODN196631 ONJ196625:ONJ196631 OXF196625:OXF196631 PHB196625:PHB196631 PQX196625:PQX196631 QAT196625:QAT196631 QKP196625:QKP196631 QUL196625:QUL196631 REH196625:REH196631 ROD196625:ROD196631 RXZ196625:RXZ196631 SHV196625:SHV196631 SRR196625:SRR196631 TBN196625:TBN196631 TLJ196625:TLJ196631 TVF196625:TVF196631 UFB196625:UFB196631 UOX196625:UOX196631 UYT196625:UYT196631 VIP196625:VIP196631 VSL196625:VSL196631 WCH196625:WCH196631 WMD196625:WMD196631 WVZ196625:WVZ196631 R262161:R262167 JN262161:JN262167 TJ262161:TJ262167 ADF262161:ADF262167 ANB262161:ANB262167 AWX262161:AWX262167 BGT262161:BGT262167 BQP262161:BQP262167 CAL262161:CAL262167 CKH262161:CKH262167 CUD262161:CUD262167 DDZ262161:DDZ262167 DNV262161:DNV262167 DXR262161:DXR262167 EHN262161:EHN262167 ERJ262161:ERJ262167 FBF262161:FBF262167 FLB262161:FLB262167 FUX262161:FUX262167 GET262161:GET262167 GOP262161:GOP262167 GYL262161:GYL262167 HIH262161:HIH262167 HSD262161:HSD262167 IBZ262161:IBZ262167 ILV262161:ILV262167 IVR262161:IVR262167 JFN262161:JFN262167 JPJ262161:JPJ262167 JZF262161:JZF262167 KJB262161:KJB262167 KSX262161:KSX262167 LCT262161:LCT262167 LMP262161:LMP262167 LWL262161:LWL262167 MGH262161:MGH262167 MQD262161:MQD262167 MZZ262161:MZZ262167 NJV262161:NJV262167 NTR262161:NTR262167 ODN262161:ODN262167 ONJ262161:ONJ262167 OXF262161:OXF262167 PHB262161:PHB262167 PQX262161:PQX262167 QAT262161:QAT262167 QKP262161:QKP262167 QUL262161:QUL262167 REH262161:REH262167 ROD262161:ROD262167 RXZ262161:RXZ262167 SHV262161:SHV262167 SRR262161:SRR262167 TBN262161:TBN262167 TLJ262161:TLJ262167 TVF262161:TVF262167 UFB262161:UFB262167 UOX262161:UOX262167 UYT262161:UYT262167 VIP262161:VIP262167 VSL262161:VSL262167 WCH262161:WCH262167 WMD262161:WMD262167 WVZ262161:WVZ262167 R327697:R327703 JN327697:JN327703 TJ327697:TJ327703 ADF327697:ADF327703 ANB327697:ANB327703 AWX327697:AWX327703 BGT327697:BGT327703 BQP327697:BQP327703 CAL327697:CAL327703 CKH327697:CKH327703 CUD327697:CUD327703 DDZ327697:DDZ327703 DNV327697:DNV327703 DXR327697:DXR327703 EHN327697:EHN327703 ERJ327697:ERJ327703 FBF327697:FBF327703 FLB327697:FLB327703 FUX327697:FUX327703 GET327697:GET327703 GOP327697:GOP327703 GYL327697:GYL327703 HIH327697:HIH327703 HSD327697:HSD327703 IBZ327697:IBZ327703 ILV327697:ILV327703 IVR327697:IVR327703 JFN327697:JFN327703 JPJ327697:JPJ327703 JZF327697:JZF327703 KJB327697:KJB327703 KSX327697:KSX327703 LCT327697:LCT327703 LMP327697:LMP327703 LWL327697:LWL327703 MGH327697:MGH327703 MQD327697:MQD327703 MZZ327697:MZZ327703 NJV327697:NJV327703 NTR327697:NTR327703 ODN327697:ODN327703 ONJ327697:ONJ327703 OXF327697:OXF327703 PHB327697:PHB327703 PQX327697:PQX327703 QAT327697:QAT327703 QKP327697:QKP327703 QUL327697:QUL327703 REH327697:REH327703 ROD327697:ROD327703 RXZ327697:RXZ327703 SHV327697:SHV327703 SRR327697:SRR327703 TBN327697:TBN327703 TLJ327697:TLJ327703 TVF327697:TVF327703 UFB327697:UFB327703 UOX327697:UOX327703 UYT327697:UYT327703 VIP327697:VIP327703 VSL327697:VSL327703 WCH327697:WCH327703 WMD327697:WMD327703 WVZ327697:WVZ327703 R393233:R393239 JN393233:JN393239 TJ393233:TJ393239 ADF393233:ADF393239 ANB393233:ANB393239 AWX393233:AWX393239 BGT393233:BGT393239 BQP393233:BQP393239 CAL393233:CAL393239 CKH393233:CKH393239 CUD393233:CUD393239 DDZ393233:DDZ393239 DNV393233:DNV393239 DXR393233:DXR393239 EHN393233:EHN393239 ERJ393233:ERJ393239 FBF393233:FBF393239 FLB393233:FLB393239 FUX393233:FUX393239 GET393233:GET393239 GOP393233:GOP393239 GYL393233:GYL393239 HIH393233:HIH393239 HSD393233:HSD393239 IBZ393233:IBZ393239 ILV393233:ILV393239 IVR393233:IVR393239 JFN393233:JFN393239 JPJ393233:JPJ393239 JZF393233:JZF393239 KJB393233:KJB393239 KSX393233:KSX393239 LCT393233:LCT393239 LMP393233:LMP393239 LWL393233:LWL393239 MGH393233:MGH393239 MQD393233:MQD393239 MZZ393233:MZZ393239 NJV393233:NJV393239 NTR393233:NTR393239 ODN393233:ODN393239 ONJ393233:ONJ393239 OXF393233:OXF393239 PHB393233:PHB393239 PQX393233:PQX393239 QAT393233:QAT393239 QKP393233:QKP393239 QUL393233:QUL393239 REH393233:REH393239 ROD393233:ROD393239 RXZ393233:RXZ393239 SHV393233:SHV393239 SRR393233:SRR393239 TBN393233:TBN393239 TLJ393233:TLJ393239 TVF393233:TVF393239 UFB393233:UFB393239 UOX393233:UOX393239 UYT393233:UYT393239 VIP393233:VIP393239 VSL393233:VSL393239 WCH393233:WCH393239 WMD393233:WMD393239 WVZ393233:WVZ393239 R458769:R458775 JN458769:JN458775 TJ458769:TJ458775 ADF458769:ADF458775 ANB458769:ANB458775 AWX458769:AWX458775 BGT458769:BGT458775 BQP458769:BQP458775 CAL458769:CAL458775 CKH458769:CKH458775 CUD458769:CUD458775 DDZ458769:DDZ458775 DNV458769:DNV458775 DXR458769:DXR458775 EHN458769:EHN458775 ERJ458769:ERJ458775 FBF458769:FBF458775 FLB458769:FLB458775 FUX458769:FUX458775 GET458769:GET458775 GOP458769:GOP458775 GYL458769:GYL458775 HIH458769:HIH458775 HSD458769:HSD458775 IBZ458769:IBZ458775 ILV458769:ILV458775 IVR458769:IVR458775 JFN458769:JFN458775 JPJ458769:JPJ458775 JZF458769:JZF458775 KJB458769:KJB458775 KSX458769:KSX458775 LCT458769:LCT458775 LMP458769:LMP458775 LWL458769:LWL458775 MGH458769:MGH458775 MQD458769:MQD458775 MZZ458769:MZZ458775 NJV458769:NJV458775 NTR458769:NTR458775 ODN458769:ODN458775 ONJ458769:ONJ458775 OXF458769:OXF458775 PHB458769:PHB458775 PQX458769:PQX458775 QAT458769:QAT458775 QKP458769:QKP458775 QUL458769:QUL458775 REH458769:REH458775 ROD458769:ROD458775 RXZ458769:RXZ458775 SHV458769:SHV458775 SRR458769:SRR458775 TBN458769:TBN458775 TLJ458769:TLJ458775 TVF458769:TVF458775 UFB458769:UFB458775 UOX458769:UOX458775 UYT458769:UYT458775 VIP458769:VIP458775 VSL458769:VSL458775 WCH458769:WCH458775 WMD458769:WMD458775 WVZ458769:WVZ458775 R524305:R524311 JN524305:JN524311 TJ524305:TJ524311 ADF524305:ADF524311 ANB524305:ANB524311 AWX524305:AWX524311 BGT524305:BGT524311 BQP524305:BQP524311 CAL524305:CAL524311 CKH524305:CKH524311 CUD524305:CUD524311 DDZ524305:DDZ524311 DNV524305:DNV524311 DXR524305:DXR524311 EHN524305:EHN524311 ERJ524305:ERJ524311 FBF524305:FBF524311 FLB524305:FLB524311 FUX524305:FUX524311 GET524305:GET524311 GOP524305:GOP524311 GYL524305:GYL524311 HIH524305:HIH524311 HSD524305:HSD524311 IBZ524305:IBZ524311 ILV524305:ILV524311 IVR524305:IVR524311 JFN524305:JFN524311 JPJ524305:JPJ524311 JZF524305:JZF524311 KJB524305:KJB524311 KSX524305:KSX524311 LCT524305:LCT524311 LMP524305:LMP524311 LWL524305:LWL524311 MGH524305:MGH524311 MQD524305:MQD524311 MZZ524305:MZZ524311 NJV524305:NJV524311 NTR524305:NTR524311 ODN524305:ODN524311 ONJ524305:ONJ524311 OXF524305:OXF524311 PHB524305:PHB524311 PQX524305:PQX524311 QAT524305:QAT524311 QKP524305:QKP524311 QUL524305:QUL524311 REH524305:REH524311 ROD524305:ROD524311 RXZ524305:RXZ524311 SHV524305:SHV524311 SRR524305:SRR524311 TBN524305:TBN524311 TLJ524305:TLJ524311 TVF524305:TVF524311 UFB524305:UFB524311 UOX524305:UOX524311 UYT524305:UYT524311 VIP524305:VIP524311 VSL524305:VSL524311 WCH524305:WCH524311 WMD524305:WMD524311 WVZ524305:WVZ524311 R589841:R589847 JN589841:JN589847 TJ589841:TJ589847 ADF589841:ADF589847 ANB589841:ANB589847 AWX589841:AWX589847 BGT589841:BGT589847 BQP589841:BQP589847 CAL589841:CAL589847 CKH589841:CKH589847 CUD589841:CUD589847 DDZ589841:DDZ589847 DNV589841:DNV589847 DXR589841:DXR589847 EHN589841:EHN589847 ERJ589841:ERJ589847 FBF589841:FBF589847 FLB589841:FLB589847 FUX589841:FUX589847 GET589841:GET589847 GOP589841:GOP589847 GYL589841:GYL589847 HIH589841:HIH589847 HSD589841:HSD589847 IBZ589841:IBZ589847 ILV589841:ILV589847 IVR589841:IVR589847 JFN589841:JFN589847 JPJ589841:JPJ589847 JZF589841:JZF589847 KJB589841:KJB589847 KSX589841:KSX589847 LCT589841:LCT589847 LMP589841:LMP589847 LWL589841:LWL589847 MGH589841:MGH589847 MQD589841:MQD589847 MZZ589841:MZZ589847 NJV589841:NJV589847 NTR589841:NTR589847 ODN589841:ODN589847 ONJ589841:ONJ589847 OXF589841:OXF589847 PHB589841:PHB589847 PQX589841:PQX589847 QAT589841:QAT589847 QKP589841:QKP589847 QUL589841:QUL589847 REH589841:REH589847 ROD589841:ROD589847 RXZ589841:RXZ589847 SHV589841:SHV589847 SRR589841:SRR589847 TBN589841:TBN589847 TLJ589841:TLJ589847 TVF589841:TVF589847 UFB589841:UFB589847 UOX589841:UOX589847 UYT589841:UYT589847 VIP589841:VIP589847 VSL589841:VSL589847 WCH589841:WCH589847 WMD589841:WMD589847 WVZ589841:WVZ589847 R655377:R655383 JN655377:JN655383 TJ655377:TJ655383 ADF655377:ADF655383 ANB655377:ANB655383 AWX655377:AWX655383 BGT655377:BGT655383 BQP655377:BQP655383 CAL655377:CAL655383 CKH655377:CKH655383 CUD655377:CUD655383 DDZ655377:DDZ655383 DNV655377:DNV655383 DXR655377:DXR655383 EHN655377:EHN655383 ERJ655377:ERJ655383 FBF655377:FBF655383 FLB655377:FLB655383 FUX655377:FUX655383 GET655377:GET655383 GOP655377:GOP655383 GYL655377:GYL655383 HIH655377:HIH655383 HSD655377:HSD655383 IBZ655377:IBZ655383 ILV655377:ILV655383 IVR655377:IVR655383 JFN655377:JFN655383 JPJ655377:JPJ655383 JZF655377:JZF655383 KJB655377:KJB655383 KSX655377:KSX655383 LCT655377:LCT655383 LMP655377:LMP655383 LWL655377:LWL655383 MGH655377:MGH655383 MQD655377:MQD655383 MZZ655377:MZZ655383 NJV655377:NJV655383 NTR655377:NTR655383 ODN655377:ODN655383 ONJ655377:ONJ655383 OXF655377:OXF655383 PHB655377:PHB655383 PQX655377:PQX655383 QAT655377:QAT655383 QKP655377:QKP655383 QUL655377:QUL655383 REH655377:REH655383 ROD655377:ROD655383 RXZ655377:RXZ655383 SHV655377:SHV655383 SRR655377:SRR655383 TBN655377:TBN655383 TLJ655377:TLJ655383 TVF655377:TVF655383 UFB655377:UFB655383 UOX655377:UOX655383 UYT655377:UYT655383 VIP655377:VIP655383 VSL655377:VSL655383 WCH655377:WCH655383 WMD655377:WMD655383 WVZ655377:WVZ655383 R720913:R720919 JN720913:JN720919 TJ720913:TJ720919 ADF720913:ADF720919 ANB720913:ANB720919 AWX720913:AWX720919 BGT720913:BGT720919 BQP720913:BQP720919 CAL720913:CAL720919 CKH720913:CKH720919 CUD720913:CUD720919 DDZ720913:DDZ720919 DNV720913:DNV720919 DXR720913:DXR720919 EHN720913:EHN720919 ERJ720913:ERJ720919 FBF720913:FBF720919 FLB720913:FLB720919 FUX720913:FUX720919 GET720913:GET720919 GOP720913:GOP720919 GYL720913:GYL720919 HIH720913:HIH720919 HSD720913:HSD720919 IBZ720913:IBZ720919 ILV720913:ILV720919 IVR720913:IVR720919 JFN720913:JFN720919 JPJ720913:JPJ720919 JZF720913:JZF720919 KJB720913:KJB720919 KSX720913:KSX720919 LCT720913:LCT720919 LMP720913:LMP720919 LWL720913:LWL720919 MGH720913:MGH720919 MQD720913:MQD720919 MZZ720913:MZZ720919 NJV720913:NJV720919 NTR720913:NTR720919 ODN720913:ODN720919 ONJ720913:ONJ720919 OXF720913:OXF720919 PHB720913:PHB720919 PQX720913:PQX720919 QAT720913:QAT720919 QKP720913:QKP720919 QUL720913:QUL720919 REH720913:REH720919 ROD720913:ROD720919 RXZ720913:RXZ720919 SHV720913:SHV720919 SRR720913:SRR720919 TBN720913:TBN720919 TLJ720913:TLJ720919 TVF720913:TVF720919 UFB720913:UFB720919 UOX720913:UOX720919 UYT720913:UYT720919 VIP720913:VIP720919 VSL720913:VSL720919 WCH720913:WCH720919 WMD720913:WMD720919 WVZ720913:WVZ720919 R786449:R786455 JN786449:JN786455 TJ786449:TJ786455 ADF786449:ADF786455 ANB786449:ANB786455 AWX786449:AWX786455 BGT786449:BGT786455 BQP786449:BQP786455 CAL786449:CAL786455 CKH786449:CKH786455 CUD786449:CUD786455 DDZ786449:DDZ786455 DNV786449:DNV786455 DXR786449:DXR786455 EHN786449:EHN786455 ERJ786449:ERJ786455 FBF786449:FBF786455 FLB786449:FLB786455 FUX786449:FUX786455 GET786449:GET786455 GOP786449:GOP786455 GYL786449:GYL786455 HIH786449:HIH786455 HSD786449:HSD786455 IBZ786449:IBZ786455 ILV786449:ILV786455 IVR786449:IVR786455 JFN786449:JFN786455 JPJ786449:JPJ786455 JZF786449:JZF786455 KJB786449:KJB786455 KSX786449:KSX786455 LCT786449:LCT786455 LMP786449:LMP786455 LWL786449:LWL786455 MGH786449:MGH786455 MQD786449:MQD786455 MZZ786449:MZZ786455 NJV786449:NJV786455 NTR786449:NTR786455 ODN786449:ODN786455 ONJ786449:ONJ786455 OXF786449:OXF786455 PHB786449:PHB786455 PQX786449:PQX786455 QAT786449:QAT786455 QKP786449:QKP786455 QUL786449:QUL786455 REH786449:REH786455 ROD786449:ROD786455 RXZ786449:RXZ786455 SHV786449:SHV786455 SRR786449:SRR786455 TBN786449:TBN786455 TLJ786449:TLJ786455 TVF786449:TVF786455 UFB786449:UFB786455 UOX786449:UOX786455 UYT786449:UYT786455 VIP786449:VIP786455 VSL786449:VSL786455 WCH786449:WCH786455 WMD786449:WMD786455 WVZ786449:WVZ786455 R851985:R851991 JN851985:JN851991 TJ851985:TJ851991 ADF851985:ADF851991 ANB851985:ANB851991 AWX851985:AWX851991 BGT851985:BGT851991 BQP851985:BQP851991 CAL851985:CAL851991 CKH851985:CKH851991 CUD851985:CUD851991 DDZ851985:DDZ851991 DNV851985:DNV851991 DXR851985:DXR851991 EHN851985:EHN851991 ERJ851985:ERJ851991 FBF851985:FBF851991 FLB851985:FLB851991 FUX851985:FUX851991 GET851985:GET851991 GOP851985:GOP851991 GYL851985:GYL851991 HIH851985:HIH851991 HSD851985:HSD851991 IBZ851985:IBZ851991 ILV851985:ILV851991 IVR851985:IVR851991 JFN851985:JFN851991 JPJ851985:JPJ851991 JZF851985:JZF851991 KJB851985:KJB851991 KSX851985:KSX851991 LCT851985:LCT851991 LMP851985:LMP851991 LWL851985:LWL851991 MGH851985:MGH851991 MQD851985:MQD851991 MZZ851985:MZZ851991 NJV851985:NJV851991 NTR851985:NTR851991 ODN851985:ODN851991 ONJ851985:ONJ851991 OXF851985:OXF851991 PHB851985:PHB851991 PQX851985:PQX851991 QAT851985:QAT851991 QKP851985:QKP851991 QUL851985:QUL851991 REH851985:REH851991 ROD851985:ROD851991 RXZ851985:RXZ851991 SHV851985:SHV851991 SRR851985:SRR851991 TBN851985:TBN851991 TLJ851985:TLJ851991 TVF851985:TVF851991 UFB851985:UFB851991 UOX851985:UOX851991 UYT851985:UYT851991 VIP851985:VIP851991 VSL851985:VSL851991 WCH851985:WCH851991 WMD851985:WMD851991 WVZ851985:WVZ851991 R917521:R917527 JN917521:JN917527 TJ917521:TJ917527 ADF917521:ADF917527 ANB917521:ANB917527 AWX917521:AWX917527 BGT917521:BGT917527 BQP917521:BQP917527 CAL917521:CAL917527 CKH917521:CKH917527 CUD917521:CUD917527 DDZ917521:DDZ917527 DNV917521:DNV917527 DXR917521:DXR917527 EHN917521:EHN917527 ERJ917521:ERJ917527 FBF917521:FBF917527 FLB917521:FLB917527 FUX917521:FUX917527 GET917521:GET917527 GOP917521:GOP917527 GYL917521:GYL917527 HIH917521:HIH917527 HSD917521:HSD917527 IBZ917521:IBZ917527 ILV917521:ILV917527 IVR917521:IVR917527 JFN917521:JFN917527 JPJ917521:JPJ917527 JZF917521:JZF917527 KJB917521:KJB917527 KSX917521:KSX917527 LCT917521:LCT917527 LMP917521:LMP917527 LWL917521:LWL917527 MGH917521:MGH917527 MQD917521:MQD917527 MZZ917521:MZZ917527 NJV917521:NJV917527 NTR917521:NTR917527 ODN917521:ODN917527 ONJ917521:ONJ917527 OXF917521:OXF917527 PHB917521:PHB917527 PQX917521:PQX917527 QAT917521:QAT917527 QKP917521:QKP917527 QUL917521:QUL917527 REH917521:REH917527 ROD917521:ROD917527 RXZ917521:RXZ917527 SHV917521:SHV917527 SRR917521:SRR917527 TBN917521:TBN917527 TLJ917521:TLJ917527 TVF917521:TVF917527 UFB917521:UFB917527 UOX917521:UOX917527 UYT917521:UYT917527 VIP917521:VIP917527 VSL917521:VSL917527 WCH917521:WCH917527 WMD917521:WMD917527 WVZ917521:WVZ917527 R983057:R983063 JN983057:JN983063 TJ983057:TJ983063 ADF983057:ADF983063 ANB983057:ANB983063 AWX983057:AWX983063 BGT983057:BGT983063 BQP983057:BQP983063 CAL983057:CAL983063 CKH983057:CKH983063 CUD983057:CUD983063 DDZ983057:DDZ983063 DNV983057:DNV983063 DXR983057:DXR983063 EHN983057:EHN983063 ERJ983057:ERJ983063 FBF983057:FBF983063 FLB983057:FLB983063 FUX983057:FUX983063 GET983057:GET983063 GOP983057:GOP983063 GYL983057:GYL983063 HIH983057:HIH983063 HSD983057:HSD983063 IBZ983057:IBZ983063 ILV983057:ILV983063 IVR983057:IVR983063 JFN983057:JFN983063 JPJ983057:JPJ983063 JZF983057:JZF983063 KJB983057:KJB983063 KSX983057:KSX983063 LCT983057:LCT983063 LMP983057:LMP983063 LWL983057:LWL983063 MGH983057:MGH983063 MQD983057:MQD983063 MZZ983057:MZZ983063 NJV983057:NJV983063 NTR983057:NTR983063 ODN983057:ODN983063 ONJ983057:ONJ983063 OXF983057:OXF983063 PHB983057:PHB983063 PQX983057:PQX983063 QAT983057:QAT983063 QKP983057:QKP983063 QUL983057:QUL983063 REH983057:REH983063 ROD983057:ROD983063 RXZ983057:RXZ983063 SHV983057:SHV983063 SRR983057:SRR983063 TBN983057:TBN983063 TLJ983057:TLJ983063 TVF983057:TVF983063 UFB983057:UFB983063 UOX983057:UOX983063 UYT983057:UYT983063 VIP983057:VIP983063 VSL983057:VSL983063 WCH983057:WCH983063 WMD983057:WMD983063 WVZ983057:WVZ983063">
      <formula1>30</formula1>
    </dataValidation>
    <dataValidation allowBlank="1" showInputMessage="1" showErrorMessage="1" error="Year (YY) must be between 2002 to 2010" sqref="V10 JR10 TN10 ADJ10 ANF10 AXB10 BGX10 BQT10 CAP10 CKL10 CUH10 DED10 DNZ10 DXV10 EHR10 ERN10 FBJ10 FLF10 FVB10 GEX10 GOT10 GYP10 HIL10 HSH10 ICD10 ILZ10 IVV10 JFR10 JPN10 JZJ10 KJF10 KTB10 LCX10 LMT10 LWP10 MGL10 MQH10 NAD10 NJZ10 NTV10 ODR10 ONN10 OXJ10 PHF10 PRB10 QAX10 QKT10 QUP10 REL10 ROH10 RYD10 SHZ10 SRV10 TBR10 TLN10 TVJ10 UFF10 UPB10 UYX10 VIT10 VSP10 WCL10 WMH10 WWD10 V65546 JR65546 TN65546 ADJ65546 ANF65546 AXB65546 BGX65546 BQT65546 CAP65546 CKL65546 CUH65546 DED65546 DNZ65546 DXV65546 EHR65546 ERN65546 FBJ65546 FLF65546 FVB65546 GEX65546 GOT65546 GYP65546 HIL65546 HSH65546 ICD65546 ILZ65546 IVV65546 JFR65546 JPN65546 JZJ65546 KJF65546 KTB65546 LCX65546 LMT65546 LWP65546 MGL65546 MQH65546 NAD65546 NJZ65546 NTV65546 ODR65546 ONN65546 OXJ65546 PHF65546 PRB65546 QAX65546 QKT65546 QUP65546 REL65546 ROH65546 RYD65546 SHZ65546 SRV65546 TBR65546 TLN65546 TVJ65546 UFF65546 UPB65546 UYX65546 VIT65546 VSP65546 WCL65546 WMH65546 WWD65546 V131082 JR131082 TN131082 ADJ131082 ANF131082 AXB131082 BGX131082 BQT131082 CAP131082 CKL131082 CUH131082 DED131082 DNZ131082 DXV131082 EHR131082 ERN131082 FBJ131082 FLF131082 FVB131082 GEX131082 GOT131082 GYP131082 HIL131082 HSH131082 ICD131082 ILZ131082 IVV131082 JFR131082 JPN131082 JZJ131082 KJF131082 KTB131082 LCX131082 LMT131082 LWP131082 MGL131082 MQH131082 NAD131082 NJZ131082 NTV131082 ODR131082 ONN131082 OXJ131082 PHF131082 PRB131082 QAX131082 QKT131082 QUP131082 REL131082 ROH131082 RYD131082 SHZ131082 SRV131082 TBR131082 TLN131082 TVJ131082 UFF131082 UPB131082 UYX131082 VIT131082 VSP131082 WCL131082 WMH131082 WWD131082 V196618 JR196618 TN196618 ADJ196618 ANF196618 AXB196618 BGX196618 BQT196618 CAP196618 CKL196618 CUH196618 DED196618 DNZ196618 DXV196618 EHR196618 ERN196618 FBJ196618 FLF196618 FVB196618 GEX196618 GOT196618 GYP196618 HIL196618 HSH196618 ICD196618 ILZ196618 IVV196618 JFR196618 JPN196618 JZJ196618 KJF196618 KTB196618 LCX196618 LMT196618 LWP196618 MGL196618 MQH196618 NAD196618 NJZ196618 NTV196618 ODR196618 ONN196618 OXJ196618 PHF196618 PRB196618 QAX196618 QKT196618 QUP196618 REL196618 ROH196618 RYD196618 SHZ196618 SRV196618 TBR196618 TLN196618 TVJ196618 UFF196618 UPB196618 UYX196618 VIT196618 VSP196618 WCL196618 WMH196618 WWD196618 V262154 JR262154 TN262154 ADJ262154 ANF262154 AXB262154 BGX262154 BQT262154 CAP262154 CKL262154 CUH262154 DED262154 DNZ262154 DXV262154 EHR262154 ERN262154 FBJ262154 FLF262154 FVB262154 GEX262154 GOT262154 GYP262154 HIL262154 HSH262154 ICD262154 ILZ262154 IVV262154 JFR262154 JPN262154 JZJ262154 KJF262154 KTB262154 LCX262154 LMT262154 LWP262154 MGL262154 MQH262154 NAD262154 NJZ262154 NTV262154 ODR262154 ONN262154 OXJ262154 PHF262154 PRB262154 QAX262154 QKT262154 QUP262154 REL262154 ROH262154 RYD262154 SHZ262154 SRV262154 TBR262154 TLN262154 TVJ262154 UFF262154 UPB262154 UYX262154 VIT262154 VSP262154 WCL262154 WMH262154 WWD262154 V327690 JR327690 TN327690 ADJ327690 ANF327690 AXB327690 BGX327690 BQT327690 CAP327690 CKL327690 CUH327690 DED327690 DNZ327690 DXV327690 EHR327690 ERN327690 FBJ327690 FLF327690 FVB327690 GEX327690 GOT327690 GYP327690 HIL327690 HSH327690 ICD327690 ILZ327690 IVV327690 JFR327690 JPN327690 JZJ327690 KJF327690 KTB327690 LCX327690 LMT327690 LWP327690 MGL327690 MQH327690 NAD327690 NJZ327690 NTV327690 ODR327690 ONN327690 OXJ327690 PHF327690 PRB327690 QAX327690 QKT327690 QUP327690 REL327690 ROH327690 RYD327690 SHZ327690 SRV327690 TBR327690 TLN327690 TVJ327690 UFF327690 UPB327690 UYX327690 VIT327690 VSP327690 WCL327690 WMH327690 WWD327690 V393226 JR393226 TN393226 ADJ393226 ANF393226 AXB393226 BGX393226 BQT393226 CAP393226 CKL393226 CUH393226 DED393226 DNZ393226 DXV393226 EHR393226 ERN393226 FBJ393226 FLF393226 FVB393226 GEX393226 GOT393226 GYP393226 HIL393226 HSH393226 ICD393226 ILZ393226 IVV393226 JFR393226 JPN393226 JZJ393226 KJF393226 KTB393226 LCX393226 LMT393226 LWP393226 MGL393226 MQH393226 NAD393226 NJZ393226 NTV393226 ODR393226 ONN393226 OXJ393226 PHF393226 PRB393226 QAX393226 QKT393226 QUP393226 REL393226 ROH393226 RYD393226 SHZ393226 SRV393226 TBR393226 TLN393226 TVJ393226 UFF393226 UPB393226 UYX393226 VIT393226 VSP393226 WCL393226 WMH393226 WWD393226 V458762 JR458762 TN458762 ADJ458762 ANF458762 AXB458762 BGX458762 BQT458762 CAP458762 CKL458762 CUH458762 DED458762 DNZ458762 DXV458762 EHR458762 ERN458762 FBJ458762 FLF458762 FVB458762 GEX458762 GOT458762 GYP458762 HIL458762 HSH458762 ICD458762 ILZ458762 IVV458762 JFR458762 JPN458762 JZJ458762 KJF458762 KTB458762 LCX458762 LMT458762 LWP458762 MGL458762 MQH458762 NAD458762 NJZ458762 NTV458762 ODR458762 ONN458762 OXJ458762 PHF458762 PRB458762 QAX458762 QKT458762 QUP458762 REL458762 ROH458762 RYD458762 SHZ458762 SRV458762 TBR458762 TLN458762 TVJ458762 UFF458762 UPB458762 UYX458762 VIT458762 VSP458762 WCL458762 WMH458762 WWD458762 V524298 JR524298 TN524298 ADJ524298 ANF524298 AXB524298 BGX524298 BQT524298 CAP524298 CKL524298 CUH524298 DED524298 DNZ524298 DXV524298 EHR524298 ERN524298 FBJ524298 FLF524298 FVB524298 GEX524298 GOT524298 GYP524298 HIL524298 HSH524298 ICD524298 ILZ524298 IVV524298 JFR524298 JPN524298 JZJ524298 KJF524298 KTB524298 LCX524298 LMT524298 LWP524298 MGL524298 MQH524298 NAD524298 NJZ524298 NTV524298 ODR524298 ONN524298 OXJ524298 PHF524298 PRB524298 QAX524298 QKT524298 QUP524298 REL524298 ROH524298 RYD524298 SHZ524298 SRV524298 TBR524298 TLN524298 TVJ524298 UFF524298 UPB524298 UYX524298 VIT524298 VSP524298 WCL524298 WMH524298 WWD524298 V589834 JR589834 TN589834 ADJ589834 ANF589834 AXB589834 BGX589834 BQT589834 CAP589834 CKL589834 CUH589834 DED589834 DNZ589834 DXV589834 EHR589834 ERN589834 FBJ589834 FLF589834 FVB589834 GEX589834 GOT589834 GYP589834 HIL589834 HSH589834 ICD589834 ILZ589834 IVV589834 JFR589834 JPN589834 JZJ589834 KJF589834 KTB589834 LCX589834 LMT589834 LWP589834 MGL589834 MQH589834 NAD589834 NJZ589834 NTV589834 ODR589834 ONN589834 OXJ589834 PHF589834 PRB589834 QAX589834 QKT589834 QUP589834 REL589834 ROH589834 RYD589834 SHZ589834 SRV589834 TBR589834 TLN589834 TVJ589834 UFF589834 UPB589834 UYX589834 VIT589834 VSP589834 WCL589834 WMH589834 WWD589834 V655370 JR655370 TN655370 ADJ655370 ANF655370 AXB655370 BGX655370 BQT655370 CAP655370 CKL655370 CUH655370 DED655370 DNZ655370 DXV655370 EHR655370 ERN655370 FBJ655370 FLF655370 FVB655370 GEX655370 GOT655370 GYP655370 HIL655370 HSH655370 ICD655370 ILZ655370 IVV655370 JFR655370 JPN655370 JZJ655370 KJF655370 KTB655370 LCX655370 LMT655370 LWP655370 MGL655370 MQH655370 NAD655370 NJZ655370 NTV655370 ODR655370 ONN655370 OXJ655370 PHF655370 PRB655370 QAX655370 QKT655370 QUP655370 REL655370 ROH655370 RYD655370 SHZ655370 SRV655370 TBR655370 TLN655370 TVJ655370 UFF655370 UPB655370 UYX655370 VIT655370 VSP655370 WCL655370 WMH655370 WWD655370 V720906 JR720906 TN720906 ADJ720906 ANF720906 AXB720906 BGX720906 BQT720906 CAP720906 CKL720906 CUH720906 DED720906 DNZ720906 DXV720906 EHR720906 ERN720906 FBJ720906 FLF720906 FVB720906 GEX720906 GOT720906 GYP720906 HIL720906 HSH720906 ICD720906 ILZ720906 IVV720906 JFR720906 JPN720906 JZJ720906 KJF720906 KTB720906 LCX720906 LMT720906 LWP720906 MGL720906 MQH720906 NAD720906 NJZ720906 NTV720906 ODR720906 ONN720906 OXJ720906 PHF720906 PRB720906 QAX720906 QKT720906 QUP720906 REL720906 ROH720906 RYD720906 SHZ720906 SRV720906 TBR720906 TLN720906 TVJ720906 UFF720906 UPB720906 UYX720906 VIT720906 VSP720906 WCL720906 WMH720906 WWD720906 V786442 JR786442 TN786442 ADJ786442 ANF786442 AXB786442 BGX786442 BQT786442 CAP786442 CKL786442 CUH786442 DED786442 DNZ786442 DXV786442 EHR786442 ERN786442 FBJ786442 FLF786442 FVB786442 GEX786442 GOT786442 GYP786442 HIL786442 HSH786442 ICD786442 ILZ786442 IVV786442 JFR786442 JPN786442 JZJ786442 KJF786442 KTB786442 LCX786442 LMT786442 LWP786442 MGL786442 MQH786442 NAD786442 NJZ786442 NTV786442 ODR786442 ONN786442 OXJ786442 PHF786442 PRB786442 QAX786442 QKT786442 QUP786442 REL786442 ROH786442 RYD786442 SHZ786442 SRV786442 TBR786442 TLN786442 TVJ786442 UFF786442 UPB786442 UYX786442 VIT786442 VSP786442 WCL786442 WMH786442 WWD786442 V851978 JR851978 TN851978 ADJ851978 ANF851978 AXB851978 BGX851978 BQT851978 CAP851978 CKL851978 CUH851978 DED851978 DNZ851978 DXV851978 EHR851978 ERN851978 FBJ851978 FLF851978 FVB851978 GEX851978 GOT851978 GYP851978 HIL851978 HSH851978 ICD851978 ILZ851978 IVV851978 JFR851978 JPN851978 JZJ851978 KJF851978 KTB851978 LCX851978 LMT851978 LWP851978 MGL851978 MQH851978 NAD851978 NJZ851978 NTV851978 ODR851978 ONN851978 OXJ851978 PHF851978 PRB851978 QAX851978 QKT851978 QUP851978 REL851978 ROH851978 RYD851978 SHZ851978 SRV851978 TBR851978 TLN851978 TVJ851978 UFF851978 UPB851978 UYX851978 VIT851978 VSP851978 WCL851978 WMH851978 WWD851978 V917514 JR917514 TN917514 ADJ917514 ANF917514 AXB917514 BGX917514 BQT917514 CAP917514 CKL917514 CUH917514 DED917514 DNZ917514 DXV917514 EHR917514 ERN917514 FBJ917514 FLF917514 FVB917514 GEX917514 GOT917514 GYP917514 HIL917514 HSH917514 ICD917514 ILZ917514 IVV917514 JFR917514 JPN917514 JZJ917514 KJF917514 KTB917514 LCX917514 LMT917514 LWP917514 MGL917514 MQH917514 NAD917514 NJZ917514 NTV917514 ODR917514 ONN917514 OXJ917514 PHF917514 PRB917514 QAX917514 QKT917514 QUP917514 REL917514 ROH917514 RYD917514 SHZ917514 SRV917514 TBR917514 TLN917514 TVJ917514 UFF917514 UPB917514 UYX917514 VIT917514 VSP917514 WCL917514 WMH917514 WWD917514 V983050 JR983050 TN983050 ADJ983050 ANF983050 AXB983050 BGX983050 BQT983050 CAP983050 CKL983050 CUH983050 DED983050 DNZ983050 DXV983050 EHR983050 ERN983050 FBJ983050 FLF983050 FVB983050 GEX983050 GOT983050 GYP983050 HIL983050 HSH983050 ICD983050 ILZ983050 IVV983050 JFR983050 JPN983050 JZJ983050 KJF983050 KTB983050 LCX983050 LMT983050 LWP983050 MGL983050 MQH983050 NAD983050 NJZ983050 NTV983050 ODR983050 ONN983050 OXJ983050 PHF983050 PRB983050 QAX983050 QKT983050 QUP983050 REL983050 ROH983050 RYD983050 SHZ983050 SRV983050 TBR983050 TLN983050 TVJ983050 UFF983050 UPB983050 UYX983050 VIT983050 VSP983050 WCL983050 WMH983050 WWD983050 V8 JR8 TN8 ADJ8 ANF8 AXB8 BGX8 BQT8 CAP8 CKL8 CUH8 DED8 DNZ8 DXV8 EHR8 ERN8 FBJ8 FLF8 FVB8 GEX8 GOT8 GYP8 HIL8 HSH8 ICD8 ILZ8 IVV8 JFR8 JPN8 JZJ8 KJF8 KTB8 LCX8 LMT8 LWP8 MGL8 MQH8 NAD8 NJZ8 NTV8 ODR8 ONN8 OXJ8 PHF8 PRB8 QAX8 QKT8 QUP8 REL8 ROH8 RYD8 SHZ8 SRV8 TBR8 TLN8 TVJ8 UFF8 UPB8 UYX8 VIT8 VSP8 WCL8 WMH8 WWD8 V65544 JR65544 TN65544 ADJ65544 ANF65544 AXB65544 BGX65544 BQT65544 CAP65544 CKL65544 CUH65544 DED65544 DNZ65544 DXV65544 EHR65544 ERN65544 FBJ65544 FLF65544 FVB65544 GEX65544 GOT65544 GYP65544 HIL65544 HSH65544 ICD65544 ILZ65544 IVV65544 JFR65544 JPN65544 JZJ65544 KJF65544 KTB65544 LCX65544 LMT65544 LWP65544 MGL65544 MQH65544 NAD65544 NJZ65544 NTV65544 ODR65544 ONN65544 OXJ65544 PHF65544 PRB65544 QAX65544 QKT65544 QUP65544 REL65544 ROH65544 RYD65544 SHZ65544 SRV65544 TBR65544 TLN65544 TVJ65544 UFF65544 UPB65544 UYX65544 VIT65544 VSP65544 WCL65544 WMH65544 WWD65544 V131080 JR131080 TN131080 ADJ131080 ANF131080 AXB131080 BGX131080 BQT131080 CAP131080 CKL131080 CUH131080 DED131080 DNZ131080 DXV131080 EHR131080 ERN131080 FBJ131080 FLF131080 FVB131080 GEX131080 GOT131080 GYP131080 HIL131080 HSH131080 ICD131080 ILZ131080 IVV131080 JFR131080 JPN131080 JZJ131080 KJF131080 KTB131080 LCX131080 LMT131080 LWP131080 MGL131080 MQH131080 NAD131080 NJZ131080 NTV131080 ODR131080 ONN131080 OXJ131080 PHF131080 PRB131080 QAX131080 QKT131080 QUP131080 REL131080 ROH131080 RYD131080 SHZ131080 SRV131080 TBR131080 TLN131080 TVJ131080 UFF131080 UPB131080 UYX131080 VIT131080 VSP131080 WCL131080 WMH131080 WWD131080 V196616 JR196616 TN196616 ADJ196616 ANF196616 AXB196616 BGX196616 BQT196616 CAP196616 CKL196616 CUH196616 DED196616 DNZ196616 DXV196616 EHR196616 ERN196616 FBJ196616 FLF196616 FVB196616 GEX196616 GOT196616 GYP196616 HIL196616 HSH196616 ICD196616 ILZ196616 IVV196616 JFR196616 JPN196616 JZJ196616 KJF196616 KTB196616 LCX196616 LMT196616 LWP196616 MGL196616 MQH196616 NAD196616 NJZ196616 NTV196616 ODR196616 ONN196616 OXJ196616 PHF196616 PRB196616 QAX196616 QKT196616 QUP196616 REL196616 ROH196616 RYD196616 SHZ196616 SRV196616 TBR196616 TLN196616 TVJ196616 UFF196616 UPB196616 UYX196616 VIT196616 VSP196616 WCL196616 WMH196616 WWD196616 V262152 JR262152 TN262152 ADJ262152 ANF262152 AXB262152 BGX262152 BQT262152 CAP262152 CKL262152 CUH262152 DED262152 DNZ262152 DXV262152 EHR262152 ERN262152 FBJ262152 FLF262152 FVB262152 GEX262152 GOT262152 GYP262152 HIL262152 HSH262152 ICD262152 ILZ262152 IVV262152 JFR262152 JPN262152 JZJ262152 KJF262152 KTB262152 LCX262152 LMT262152 LWP262152 MGL262152 MQH262152 NAD262152 NJZ262152 NTV262152 ODR262152 ONN262152 OXJ262152 PHF262152 PRB262152 QAX262152 QKT262152 QUP262152 REL262152 ROH262152 RYD262152 SHZ262152 SRV262152 TBR262152 TLN262152 TVJ262152 UFF262152 UPB262152 UYX262152 VIT262152 VSP262152 WCL262152 WMH262152 WWD262152 V327688 JR327688 TN327688 ADJ327688 ANF327688 AXB327688 BGX327688 BQT327688 CAP327688 CKL327688 CUH327688 DED327688 DNZ327688 DXV327688 EHR327688 ERN327688 FBJ327688 FLF327688 FVB327688 GEX327688 GOT327688 GYP327688 HIL327688 HSH327688 ICD327688 ILZ327688 IVV327688 JFR327688 JPN327688 JZJ327688 KJF327688 KTB327688 LCX327688 LMT327688 LWP327688 MGL327688 MQH327688 NAD327688 NJZ327688 NTV327688 ODR327688 ONN327688 OXJ327688 PHF327688 PRB327688 QAX327688 QKT327688 QUP327688 REL327688 ROH327688 RYD327688 SHZ327688 SRV327688 TBR327688 TLN327688 TVJ327688 UFF327688 UPB327688 UYX327688 VIT327688 VSP327688 WCL327688 WMH327688 WWD327688 V393224 JR393224 TN393224 ADJ393224 ANF393224 AXB393224 BGX393224 BQT393224 CAP393224 CKL393224 CUH393224 DED393224 DNZ393224 DXV393224 EHR393224 ERN393224 FBJ393224 FLF393224 FVB393224 GEX393224 GOT393224 GYP393224 HIL393224 HSH393224 ICD393224 ILZ393224 IVV393224 JFR393224 JPN393224 JZJ393224 KJF393224 KTB393224 LCX393224 LMT393224 LWP393224 MGL393224 MQH393224 NAD393224 NJZ393224 NTV393224 ODR393224 ONN393224 OXJ393224 PHF393224 PRB393224 QAX393224 QKT393224 QUP393224 REL393224 ROH393224 RYD393224 SHZ393224 SRV393224 TBR393224 TLN393224 TVJ393224 UFF393224 UPB393224 UYX393224 VIT393224 VSP393224 WCL393224 WMH393224 WWD393224 V458760 JR458760 TN458760 ADJ458760 ANF458760 AXB458760 BGX458760 BQT458760 CAP458760 CKL458760 CUH458760 DED458760 DNZ458760 DXV458760 EHR458760 ERN458760 FBJ458760 FLF458760 FVB458760 GEX458760 GOT458760 GYP458760 HIL458760 HSH458760 ICD458760 ILZ458760 IVV458760 JFR458760 JPN458760 JZJ458760 KJF458760 KTB458760 LCX458760 LMT458760 LWP458760 MGL458760 MQH458760 NAD458760 NJZ458760 NTV458760 ODR458760 ONN458760 OXJ458760 PHF458760 PRB458760 QAX458760 QKT458760 QUP458760 REL458760 ROH458760 RYD458760 SHZ458760 SRV458760 TBR458760 TLN458760 TVJ458760 UFF458760 UPB458760 UYX458760 VIT458760 VSP458760 WCL458760 WMH458760 WWD458760 V524296 JR524296 TN524296 ADJ524296 ANF524296 AXB524296 BGX524296 BQT524296 CAP524296 CKL524296 CUH524296 DED524296 DNZ524296 DXV524296 EHR524296 ERN524296 FBJ524296 FLF524296 FVB524296 GEX524296 GOT524296 GYP524296 HIL524296 HSH524296 ICD524296 ILZ524296 IVV524296 JFR524296 JPN524296 JZJ524296 KJF524296 KTB524296 LCX524296 LMT524296 LWP524296 MGL524296 MQH524296 NAD524296 NJZ524296 NTV524296 ODR524296 ONN524296 OXJ524296 PHF524296 PRB524296 QAX524296 QKT524296 QUP524296 REL524296 ROH524296 RYD524296 SHZ524296 SRV524296 TBR524296 TLN524296 TVJ524296 UFF524296 UPB524296 UYX524296 VIT524296 VSP524296 WCL524296 WMH524296 WWD524296 V589832 JR589832 TN589832 ADJ589832 ANF589832 AXB589832 BGX589832 BQT589832 CAP589832 CKL589832 CUH589832 DED589832 DNZ589832 DXV589832 EHR589832 ERN589832 FBJ589832 FLF589832 FVB589832 GEX589832 GOT589832 GYP589832 HIL589832 HSH589832 ICD589832 ILZ589832 IVV589832 JFR589832 JPN589832 JZJ589832 KJF589832 KTB589832 LCX589832 LMT589832 LWP589832 MGL589832 MQH589832 NAD589832 NJZ589832 NTV589832 ODR589832 ONN589832 OXJ589832 PHF589832 PRB589832 QAX589832 QKT589832 QUP589832 REL589832 ROH589832 RYD589832 SHZ589832 SRV589832 TBR589832 TLN589832 TVJ589832 UFF589832 UPB589832 UYX589832 VIT589832 VSP589832 WCL589832 WMH589832 WWD589832 V655368 JR655368 TN655368 ADJ655368 ANF655368 AXB655368 BGX655368 BQT655368 CAP655368 CKL655368 CUH655368 DED655368 DNZ655368 DXV655368 EHR655368 ERN655368 FBJ655368 FLF655368 FVB655368 GEX655368 GOT655368 GYP655368 HIL655368 HSH655368 ICD655368 ILZ655368 IVV655368 JFR655368 JPN655368 JZJ655368 KJF655368 KTB655368 LCX655368 LMT655368 LWP655368 MGL655368 MQH655368 NAD655368 NJZ655368 NTV655368 ODR655368 ONN655368 OXJ655368 PHF655368 PRB655368 QAX655368 QKT655368 QUP655368 REL655368 ROH655368 RYD655368 SHZ655368 SRV655368 TBR655368 TLN655368 TVJ655368 UFF655368 UPB655368 UYX655368 VIT655368 VSP655368 WCL655368 WMH655368 WWD655368 V720904 JR720904 TN720904 ADJ720904 ANF720904 AXB720904 BGX720904 BQT720904 CAP720904 CKL720904 CUH720904 DED720904 DNZ720904 DXV720904 EHR720904 ERN720904 FBJ720904 FLF720904 FVB720904 GEX720904 GOT720904 GYP720904 HIL720904 HSH720904 ICD720904 ILZ720904 IVV720904 JFR720904 JPN720904 JZJ720904 KJF720904 KTB720904 LCX720904 LMT720904 LWP720904 MGL720904 MQH720904 NAD720904 NJZ720904 NTV720904 ODR720904 ONN720904 OXJ720904 PHF720904 PRB720904 QAX720904 QKT720904 QUP720904 REL720904 ROH720904 RYD720904 SHZ720904 SRV720904 TBR720904 TLN720904 TVJ720904 UFF720904 UPB720904 UYX720904 VIT720904 VSP720904 WCL720904 WMH720904 WWD720904 V786440 JR786440 TN786440 ADJ786440 ANF786440 AXB786440 BGX786440 BQT786440 CAP786440 CKL786440 CUH786440 DED786440 DNZ786440 DXV786440 EHR786440 ERN786440 FBJ786440 FLF786440 FVB786440 GEX786440 GOT786440 GYP786440 HIL786440 HSH786440 ICD786440 ILZ786440 IVV786440 JFR786440 JPN786440 JZJ786440 KJF786440 KTB786440 LCX786440 LMT786440 LWP786440 MGL786440 MQH786440 NAD786440 NJZ786440 NTV786440 ODR786440 ONN786440 OXJ786440 PHF786440 PRB786440 QAX786440 QKT786440 QUP786440 REL786440 ROH786440 RYD786440 SHZ786440 SRV786440 TBR786440 TLN786440 TVJ786440 UFF786440 UPB786440 UYX786440 VIT786440 VSP786440 WCL786440 WMH786440 WWD786440 V851976 JR851976 TN851976 ADJ851976 ANF851976 AXB851976 BGX851976 BQT851976 CAP851976 CKL851976 CUH851976 DED851976 DNZ851976 DXV851976 EHR851976 ERN851976 FBJ851976 FLF851976 FVB851976 GEX851976 GOT851976 GYP851976 HIL851976 HSH851976 ICD851976 ILZ851976 IVV851976 JFR851976 JPN851976 JZJ851976 KJF851976 KTB851976 LCX851976 LMT851976 LWP851976 MGL851976 MQH851976 NAD851976 NJZ851976 NTV851976 ODR851976 ONN851976 OXJ851976 PHF851976 PRB851976 QAX851976 QKT851976 QUP851976 REL851976 ROH851976 RYD851976 SHZ851976 SRV851976 TBR851976 TLN851976 TVJ851976 UFF851976 UPB851976 UYX851976 VIT851976 VSP851976 WCL851976 WMH851976 WWD851976 V917512 JR917512 TN917512 ADJ917512 ANF917512 AXB917512 BGX917512 BQT917512 CAP917512 CKL917512 CUH917512 DED917512 DNZ917512 DXV917512 EHR917512 ERN917512 FBJ917512 FLF917512 FVB917512 GEX917512 GOT917512 GYP917512 HIL917512 HSH917512 ICD917512 ILZ917512 IVV917512 JFR917512 JPN917512 JZJ917512 KJF917512 KTB917512 LCX917512 LMT917512 LWP917512 MGL917512 MQH917512 NAD917512 NJZ917512 NTV917512 ODR917512 ONN917512 OXJ917512 PHF917512 PRB917512 QAX917512 QKT917512 QUP917512 REL917512 ROH917512 RYD917512 SHZ917512 SRV917512 TBR917512 TLN917512 TVJ917512 UFF917512 UPB917512 UYX917512 VIT917512 VSP917512 WCL917512 WMH917512 WWD917512 V983048 JR983048 TN983048 ADJ983048 ANF983048 AXB983048 BGX983048 BQT983048 CAP983048 CKL983048 CUH983048 DED983048 DNZ983048 DXV983048 EHR983048 ERN983048 FBJ983048 FLF983048 FVB983048 GEX983048 GOT983048 GYP983048 HIL983048 HSH983048 ICD983048 ILZ983048 IVV983048 JFR983048 JPN983048 JZJ983048 KJF983048 KTB983048 LCX983048 LMT983048 LWP983048 MGL983048 MQH983048 NAD983048 NJZ983048 NTV983048 ODR983048 ONN983048 OXJ983048 PHF983048 PRB983048 QAX983048 QKT983048 QUP983048 REL983048 ROH983048 RYD983048 SHZ983048 SRV983048 TBR983048 TLN983048 TVJ983048 UFF983048 UPB983048 UYX983048 VIT983048 VSP983048 WCL983048 WMH983048 WWD983048"/>
    <dataValidation type="list" allowBlank="1" showInputMessage="1" showErrorMessage="1" sqref="U4 JQ4 TM4 ADI4 ANE4 AXA4 BGW4 BQS4 CAO4 CKK4 CUG4 DEC4 DNY4 DXU4 EHQ4 ERM4 FBI4 FLE4 FVA4 GEW4 GOS4 GYO4 HIK4 HSG4 ICC4 ILY4 IVU4 JFQ4 JPM4 JZI4 KJE4 KTA4 LCW4 LMS4 LWO4 MGK4 MQG4 NAC4 NJY4 NTU4 ODQ4 ONM4 OXI4 PHE4 PRA4 QAW4 QKS4 QUO4 REK4 ROG4 RYC4 SHY4 SRU4 TBQ4 TLM4 TVI4 UFE4 UPA4 UYW4 VIS4 VSO4 WCK4 WMG4 WWC4 U65540 JQ65540 TM65540 ADI65540 ANE65540 AXA65540 BGW65540 BQS65540 CAO65540 CKK65540 CUG65540 DEC65540 DNY65540 DXU65540 EHQ65540 ERM65540 FBI65540 FLE65540 FVA65540 GEW65540 GOS65540 GYO65540 HIK65540 HSG65540 ICC65540 ILY65540 IVU65540 JFQ65540 JPM65540 JZI65540 KJE65540 KTA65540 LCW65540 LMS65540 LWO65540 MGK65540 MQG65540 NAC65540 NJY65540 NTU65540 ODQ65540 ONM65540 OXI65540 PHE65540 PRA65540 QAW65540 QKS65540 QUO65540 REK65540 ROG65540 RYC65540 SHY65540 SRU65540 TBQ65540 TLM65540 TVI65540 UFE65540 UPA65540 UYW65540 VIS65540 VSO65540 WCK65540 WMG65540 WWC65540 U131076 JQ131076 TM131076 ADI131076 ANE131076 AXA131076 BGW131076 BQS131076 CAO131076 CKK131076 CUG131076 DEC131076 DNY131076 DXU131076 EHQ131076 ERM131076 FBI131076 FLE131076 FVA131076 GEW131076 GOS131076 GYO131076 HIK131076 HSG131076 ICC131076 ILY131076 IVU131076 JFQ131076 JPM131076 JZI131076 KJE131076 KTA131076 LCW131076 LMS131076 LWO131076 MGK131076 MQG131076 NAC131076 NJY131076 NTU131076 ODQ131076 ONM131076 OXI131076 PHE131076 PRA131076 QAW131076 QKS131076 QUO131076 REK131076 ROG131076 RYC131076 SHY131076 SRU131076 TBQ131076 TLM131076 TVI131076 UFE131076 UPA131076 UYW131076 VIS131076 VSO131076 WCK131076 WMG131076 WWC131076 U196612 JQ196612 TM196612 ADI196612 ANE196612 AXA196612 BGW196612 BQS196612 CAO196612 CKK196612 CUG196612 DEC196612 DNY196612 DXU196612 EHQ196612 ERM196612 FBI196612 FLE196612 FVA196612 GEW196612 GOS196612 GYO196612 HIK196612 HSG196612 ICC196612 ILY196612 IVU196612 JFQ196612 JPM196612 JZI196612 KJE196612 KTA196612 LCW196612 LMS196612 LWO196612 MGK196612 MQG196612 NAC196612 NJY196612 NTU196612 ODQ196612 ONM196612 OXI196612 PHE196612 PRA196612 QAW196612 QKS196612 QUO196612 REK196612 ROG196612 RYC196612 SHY196612 SRU196612 TBQ196612 TLM196612 TVI196612 UFE196612 UPA196612 UYW196612 VIS196612 VSO196612 WCK196612 WMG196612 WWC196612 U262148 JQ262148 TM262148 ADI262148 ANE262148 AXA262148 BGW262148 BQS262148 CAO262148 CKK262148 CUG262148 DEC262148 DNY262148 DXU262148 EHQ262148 ERM262148 FBI262148 FLE262148 FVA262148 GEW262148 GOS262148 GYO262148 HIK262148 HSG262148 ICC262148 ILY262148 IVU262148 JFQ262148 JPM262148 JZI262148 KJE262148 KTA262148 LCW262148 LMS262148 LWO262148 MGK262148 MQG262148 NAC262148 NJY262148 NTU262148 ODQ262148 ONM262148 OXI262148 PHE262148 PRA262148 QAW262148 QKS262148 QUO262148 REK262148 ROG262148 RYC262148 SHY262148 SRU262148 TBQ262148 TLM262148 TVI262148 UFE262148 UPA262148 UYW262148 VIS262148 VSO262148 WCK262148 WMG262148 WWC262148 U327684 JQ327684 TM327684 ADI327684 ANE327684 AXA327684 BGW327684 BQS327684 CAO327684 CKK327684 CUG327684 DEC327684 DNY327684 DXU327684 EHQ327684 ERM327684 FBI327684 FLE327684 FVA327684 GEW327684 GOS327684 GYO327684 HIK327684 HSG327684 ICC327684 ILY327684 IVU327684 JFQ327684 JPM327684 JZI327684 KJE327684 KTA327684 LCW327684 LMS327684 LWO327684 MGK327684 MQG327684 NAC327684 NJY327684 NTU327684 ODQ327684 ONM327684 OXI327684 PHE327684 PRA327684 QAW327684 QKS327684 QUO327684 REK327684 ROG327684 RYC327684 SHY327684 SRU327684 TBQ327684 TLM327684 TVI327684 UFE327684 UPA327684 UYW327684 VIS327684 VSO327684 WCK327684 WMG327684 WWC327684 U393220 JQ393220 TM393220 ADI393220 ANE393220 AXA393220 BGW393220 BQS393220 CAO393220 CKK393220 CUG393220 DEC393220 DNY393220 DXU393220 EHQ393220 ERM393220 FBI393220 FLE393220 FVA393220 GEW393220 GOS393220 GYO393220 HIK393220 HSG393220 ICC393220 ILY393220 IVU393220 JFQ393220 JPM393220 JZI393220 KJE393220 KTA393220 LCW393220 LMS393220 LWO393220 MGK393220 MQG393220 NAC393220 NJY393220 NTU393220 ODQ393220 ONM393220 OXI393220 PHE393220 PRA393220 QAW393220 QKS393220 QUO393220 REK393220 ROG393220 RYC393220 SHY393220 SRU393220 TBQ393220 TLM393220 TVI393220 UFE393220 UPA393220 UYW393220 VIS393220 VSO393220 WCK393220 WMG393220 WWC393220 U458756 JQ458756 TM458756 ADI458756 ANE458756 AXA458756 BGW458756 BQS458756 CAO458756 CKK458756 CUG458756 DEC458756 DNY458756 DXU458756 EHQ458756 ERM458756 FBI458756 FLE458756 FVA458756 GEW458756 GOS458756 GYO458756 HIK458756 HSG458756 ICC458756 ILY458756 IVU458756 JFQ458756 JPM458756 JZI458756 KJE458756 KTA458756 LCW458756 LMS458756 LWO458756 MGK458756 MQG458756 NAC458756 NJY458756 NTU458756 ODQ458756 ONM458756 OXI458756 PHE458756 PRA458756 QAW458756 QKS458756 QUO458756 REK458756 ROG458756 RYC458756 SHY458756 SRU458756 TBQ458756 TLM458756 TVI458756 UFE458756 UPA458756 UYW458756 VIS458756 VSO458756 WCK458756 WMG458756 WWC458756 U524292 JQ524292 TM524292 ADI524292 ANE524292 AXA524292 BGW524292 BQS524292 CAO524292 CKK524292 CUG524292 DEC524292 DNY524292 DXU524292 EHQ524292 ERM524292 FBI524292 FLE524292 FVA524292 GEW524292 GOS524292 GYO524292 HIK524292 HSG524292 ICC524292 ILY524292 IVU524292 JFQ524292 JPM524292 JZI524292 KJE524292 KTA524292 LCW524292 LMS524292 LWO524292 MGK524292 MQG524292 NAC524292 NJY524292 NTU524292 ODQ524292 ONM524292 OXI524292 PHE524292 PRA524292 QAW524292 QKS524292 QUO524292 REK524292 ROG524292 RYC524292 SHY524292 SRU524292 TBQ524292 TLM524292 TVI524292 UFE524292 UPA524292 UYW524292 VIS524292 VSO524292 WCK524292 WMG524292 WWC524292 U589828 JQ589828 TM589828 ADI589828 ANE589828 AXA589828 BGW589828 BQS589828 CAO589828 CKK589828 CUG589828 DEC589828 DNY589828 DXU589828 EHQ589828 ERM589828 FBI589828 FLE589828 FVA589828 GEW589828 GOS589828 GYO589828 HIK589828 HSG589828 ICC589828 ILY589828 IVU589828 JFQ589828 JPM589828 JZI589828 KJE589828 KTA589828 LCW589828 LMS589828 LWO589828 MGK589828 MQG589828 NAC589828 NJY589828 NTU589828 ODQ589828 ONM589828 OXI589828 PHE589828 PRA589828 QAW589828 QKS589828 QUO589828 REK589828 ROG589828 RYC589828 SHY589828 SRU589828 TBQ589828 TLM589828 TVI589828 UFE589828 UPA589828 UYW589828 VIS589828 VSO589828 WCK589828 WMG589828 WWC589828 U655364 JQ655364 TM655364 ADI655364 ANE655364 AXA655364 BGW655364 BQS655364 CAO655364 CKK655364 CUG655364 DEC655364 DNY655364 DXU655364 EHQ655364 ERM655364 FBI655364 FLE655364 FVA655364 GEW655364 GOS655364 GYO655364 HIK655364 HSG655364 ICC655364 ILY655364 IVU655364 JFQ655364 JPM655364 JZI655364 KJE655364 KTA655364 LCW655364 LMS655364 LWO655364 MGK655364 MQG655364 NAC655364 NJY655364 NTU655364 ODQ655364 ONM655364 OXI655364 PHE655364 PRA655364 QAW655364 QKS655364 QUO655364 REK655364 ROG655364 RYC655364 SHY655364 SRU655364 TBQ655364 TLM655364 TVI655364 UFE655364 UPA655364 UYW655364 VIS655364 VSO655364 WCK655364 WMG655364 WWC655364 U720900 JQ720900 TM720900 ADI720900 ANE720900 AXA720900 BGW720900 BQS720900 CAO720900 CKK720900 CUG720900 DEC720900 DNY720900 DXU720900 EHQ720900 ERM720900 FBI720900 FLE720900 FVA720900 GEW720900 GOS720900 GYO720900 HIK720900 HSG720900 ICC720900 ILY720900 IVU720900 JFQ720900 JPM720900 JZI720900 KJE720900 KTA720900 LCW720900 LMS720900 LWO720900 MGK720900 MQG720900 NAC720900 NJY720900 NTU720900 ODQ720900 ONM720900 OXI720900 PHE720900 PRA720900 QAW720900 QKS720900 QUO720900 REK720900 ROG720900 RYC720900 SHY720900 SRU720900 TBQ720900 TLM720900 TVI720900 UFE720900 UPA720900 UYW720900 VIS720900 VSO720900 WCK720900 WMG720900 WWC720900 U786436 JQ786436 TM786436 ADI786436 ANE786436 AXA786436 BGW786436 BQS786436 CAO786436 CKK786436 CUG786436 DEC786436 DNY786436 DXU786436 EHQ786436 ERM786436 FBI786436 FLE786436 FVA786436 GEW786436 GOS786436 GYO786436 HIK786436 HSG786436 ICC786436 ILY786436 IVU786436 JFQ786436 JPM786436 JZI786436 KJE786436 KTA786436 LCW786436 LMS786436 LWO786436 MGK786436 MQG786436 NAC786436 NJY786436 NTU786436 ODQ786436 ONM786436 OXI786436 PHE786436 PRA786436 QAW786436 QKS786436 QUO786436 REK786436 ROG786436 RYC786436 SHY786436 SRU786436 TBQ786436 TLM786436 TVI786436 UFE786436 UPA786436 UYW786436 VIS786436 VSO786436 WCK786436 WMG786436 WWC786436 U851972 JQ851972 TM851972 ADI851972 ANE851972 AXA851972 BGW851972 BQS851972 CAO851972 CKK851972 CUG851972 DEC851972 DNY851972 DXU851972 EHQ851972 ERM851972 FBI851972 FLE851972 FVA851972 GEW851972 GOS851972 GYO851972 HIK851972 HSG851972 ICC851972 ILY851972 IVU851972 JFQ851972 JPM851972 JZI851972 KJE851972 KTA851972 LCW851972 LMS851972 LWO851972 MGK851972 MQG851972 NAC851972 NJY851972 NTU851972 ODQ851972 ONM851972 OXI851972 PHE851972 PRA851972 QAW851972 QKS851972 QUO851972 REK851972 ROG851972 RYC851972 SHY851972 SRU851972 TBQ851972 TLM851972 TVI851972 UFE851972 UPA851972 UYW851972 VIS851972 VSO851972 WCK851972 WMG851972 WWC851972 U917508 JQ917508 TM917508 ADI917508 ANE917508 AXA917508 BGW917508 BQS917508 CAO917508 CKK917508 CUG917508 DEC917508 DNY917508 DXU917508 EHQ917508 ERM917508 FBI917508 FLE917508 FVA917508 GEW917508 GOS917508 GYO917508 HIK917508 HSG917508 ICC917508 ILY917508 IVU917508 JFQ917508 JPM917508 JZI917508 KJE917508 KTA917508 LCW917508 LMS917508 LWO917508 MGK917508 MQG917508 NAC917508 NJY917508 NTU917508 ODQ917508 ONM917508 OXI917508 PHE917508 PRA917508 QAW917508 QKS917508 QUO917508 REK917508 ROG917508 RYC917508 SHY917508 SRU917508 TBQ917508 TLM917508 TVI917508 UFE917508 UPA917508 UYW917508 VIS917508 VSO917508 WCK917508 WMG917508 WWC917508 U983044 JQ983044 TM983044 ADI983044 ANE983044 AXA983044 BGW983044 BQS983044 CAO983044 CKK983044 CUG983044 DEC983044 DNY983044 DXU983044 EHQ983044 ERM983044 FBI983044 FLE983044 FVA983044 GEW983044 GOS983044 GYO983044 HIK983044 HSG983044 ICC983044 ILY983044 IVU983044 JFQ983044 JPM983044 JZI983044 KJE983044 KTA983044 LCW983044 LMS983044 LWO983044 MGK983044 MQG983044 NAC983044 NJY983044 NTU983044 ODQ983044 ONM983044 OXI983044 PHE983044 PRA983044 QAW983044 QKS983044 QUO983044 REK983044 ROG983044 RYC983044 SHY983044 SRU983044 TBQ983044 TLM983044 TVI983044 UFE983044 UPA983044 UYW983044 VIS983044 VSO983044 WCK983044 WMG983044 WWC983044">
      <formula1>#REF!</formula1>
    </dataValidation>
    <dataValidation type="list" allowBlank="1" showInputMessage="1" showErrorMessage="1" error="Select appropriate currency from the drop down list.  To clear selection, hit Delete key.  " sqref="N8 JJ8 TF8 ADB8 AMX8 AWT8 BGP8 BQL8 CAH8 CKD8 CTZ8 DDV8 DNR8 DXN8 EHJ8 ERF8 FBB8 FKX8 FUT8 GEP8 GOL8 GYH8 HID8 HRZ8 IBV8 ILR8 IVN8 JFJ8 JPF8 JZB8 KIX8 KST8 LCP8 LML8 LWH8 MGD8 MPZ8 MZV8 NJR8 NTN8 ODJ8 ONF8 OXB8 PGX8 PQT8 QAP8 QKL8 QUH8 RED8 RNZ8 RXV8 SHR8 SRN8 TBJ8 TLF8 TVB8 UEX8 UOT8 UYP8 VIL8 VSH8 WCD8 WLZ8 WVV8 N65544 JJ65544 TF65544 ADB65544 AMX65544 AWT65544 BGP65544 BQL65544 CAH65544 CKD65544 CTZ65544 DDV65544 DNR65544 DXN65544 EHJ65544 ERF65544 FBB65544 FKX65544 FUT65544 GEP65544 GOL65544 GYH65544 HID65544 HRZ65544 IBV65544 ILR65544 IVN65544 JFJ65544 JPF65544 JZB65544 KIX65544 KST65544 LCP65544 LML65544 LWH65544 MGD65544 MPZ65544 MZV65544 NJR65544 NTN65544 ODJ65544 ONF65544 OXB65544 PGX65544 PQT65544 QAP65544 QKL65544 QUH65544 RED65544 RNZ65544 RXV65544 SHR65544 SRN65544 TBJ65544 TLF65544 TVB65544 UEX65544 UOT65544 UYP65544 VIL65544 VSH65544 WCD65544 WLZ65544 WVV65544 N131080 JJ131080 TF131080 ADB131080 AMX131080 AWT131080 BGP131080 BQL131080 CAH131080 CKD131080 CTZ131080 DDV131080 DNR131080 DXN131080 EHJ131080 ERF131080 FBB131080 FKX131080 FUT131080 GEP131080 GOL131080 GYH131080 HID131080 HRZ131080 IBV131080 ILR131080 IVN131080 JFJ131080 JPF131080 JZB131080 KIX131080 KST131080 LCP131080 LML131080 LWH131080 MGD131080 MPZ131080 MZV131080 NJR131080 NTN131080 ODJ131080 ONF131080 OXB131080 PGX131080 PQT131080 QAP131080 QKL131080 QUH131080 RED131080 RNZ131080 RXV131080 SHR131080 SRN131080 TBJ131080 TLF131080 TVB131080 UEX131080 UOT131080 UYP131080 VIL131080 VSH131080 WCD131080 WLZ131080 WVV131080 N196616 JJ196616 TF196616 ADB196616 AMX196616 AWT196616 BGP196616 BQL196616 CAH196616 CKD196616 CTZ196616 DDV196616 DNR196616 DXN196616 EHJ196616 ERF196616 FBB196616 FKX196616 FUT196616 GEP196616 GOL196616 GYH196616 HID196616 HRZ196616 IBV196616 ILR196616 IVN196616 JFJ196616 JPF196616 JZB196616 KIX196616 KST196616 LCP196616 LML196616 LWH196616 MGD196616 MPZ196616 MZV196616 NJR196616 NTN196616 ODJ196616 ONF196616 OXB196616 PGX196616 PQT196616 QAP196616 QKL196616 QUH196616 RED196616 RNZ196616 RXV196616 SHR196616 SRN196616 TBJ196616 TLF196616 TVB196616 UEX196616 UOT196616 UYP196616 VIL196616 VSH196616 WCD196616 WLZ196616 WVV196616 N262152 JJ262152 TF262152 ADB262152 AMX262152 AWT262152 BGP262152 BQL262152 CAH262152 CKD262152 CTZ262152 DDV262152 DNR262152 DXN262152 EHJ262152 ERF262152 FBB262152 FKX262152 FUT262152 GEP262152 GOL262152 GYH262152 HID262152 HRZ262152 IBV262152 ILR262152 IVN262152 JFJ262152 JPF262152 JZB262152 KIX262152 KST262152 LCP262152 LML262152 LWH262152 MGD262152 MPZ262152 MZV262152 NJR262152 NTN262152 ODJ262152 ONF262152 OXB262152 PGX262152 PQT262152 QAP262152 QKL262152 QUH262152 RED262152 RNZ262152 RXV262152 SHR262152 SRN262152 TBJ262152 TLF262152 TVB262152 UEX262152 UOT262152 UYP262152 VIL262152 VSH262152 WCD262152 WLZ262152 WVV262152 N327688 JJ327688 TF327688 ADB327688 AMX327688 AWT327688 BGP327688 BQL327688 CAH327688 CKD327688 CTZ327688 DDV327688 DNR327688 DXN327688 EHJ327688 ERF327688 FBB327688 FKX327688 FUT327688 GEP327688 GOL327688 GYH327688 HID327688 HRZ327688 IBV327688 ILR327688 IVN327688 JFJ327688 JPF327688 JZB327688 KIX327688 KST327688 LCP327688 LML327688 LWH327688 MGD327688 MPZ327688 MZV327688 NJR327688 NTN327688 ODJ327688 ONF327688 OXB327688 PGX327688 PQT327688 QAP327688 QKL327688 QUH327688 RED327688 RNZ327688 RXV327688 SHR327688 SRN327688 TBJ327688 TLF327688 TVB327688 UEX327688 UOT327688 UYP327688 VIL327688 VSH327688 WCD327688 WLZ327688 WVV327688 N393224 JJ393224 TF393224 ADB393224 AMX393224 AWT393224 BGP393224 BQL393224 CAH393224 CKD393224 CTZ393224 DDV393224 DNR393224 DXN393224 EHJ393224 ERF393224 FBB393224 FKX393224 FUT393224 GEP393224 GOL393224 GYH393224 HID393224 HRZ393224 IBV393224 ILR393224 IVN393224 JFJ393224 JPF393224 JZB393224 KIX393224 KST393224 LCP393224 LML393224 LWH393224 MGD393224 MPZ393224 MZV393224 NJR393224 NTN393224 ODJ393224 ONF393224 OXB393224 PGX393224 PQT393224 QAP393224 QKL393224 QUH393224 RED393224 RNZ393224 RXV393224 SHR393224 SRN393224 TBJ393224 TLF393224 TVB393224 UEX393224 UOT393224 UYP393224 VIL393224 VSH393224 WCD393224 WLZ393224 WVV393224 N458760 JJ458760 TF458760 ADB458760 AMX458760 AWT458760 BGP458760 BQL458760 CAH458760 CKD458760 CTZ458760 DDV458760 DNR458760 DXN458760 EHJ458760 ERF458760 FBB458760 FKX458760 FUT458760 GEP458760 GOL458760 GYH458760 HID458760 HRZ458760 IBV458760 ILR458760 IVN458760 JFJ458760 JPF458760 JZB458760 KIX458760 KST458760 LCP458760 LML458760 LWH458760 MGD458760 MPZ458760 MZV458760 NJR458760 NTN458760 ODJ458760 ONF458760 OXB458760 PGX458760 PQT458760 QAP458760 QKL458760 QUH458760 RED458760 RNZ458760 RXV458760 SHR458760 SRN458760 TBJ458760 TLF458760 TVB458760 UEX458760 UOT458760 UYP458760 VIL458760 VSH458760 WCD458760 WLZ458760 WVV458760 N524296 JJ524296 TF524296 ADB524296 AMX524296 AWT524296 BGP524296 BQL524296 CAH524296 CKD524296 CTZ524296 DDV524296 DNR524296 DXN524296 EHJ524296 ERF524296 FBB524296 FKX524296 FUT524296 GEP524296 GOL524296 GYH524296 HID524296 HRZ524296 IBV524296 ILR524296 IVN524296 JFJ524296 JPF524296 JZB524296 KIX524296 KST524296 LCP524296 LML524296 LWH524296 MGD524296 MPZ524296 MZV524296 NJR524296 NTN524296 ODJ524296 ONF524296 OXB524296 PGX524296 PQT524296 QAP524296 QKL524296 QUH524296 RED524296 RNZ524296 RXV524296 SHR524296 SRN524296 TBJ524296 TLF524296 TVB524296 UEX524296 UOT524296 UYP524296 VIL524296 VSH524296 WCD524296 WLZ524296 WVV524296 N589832 JJ589832 TF589832 ADB589832 AMX589832 AWT589832 BGP589832 BQL589832 CAH589832 CKD589832 CTZ589832 DDV589832 DNR589832 DXN589832 EHJ589832 ERF589832 FBB589832 FKX589832 FUT589832 GEP589832 GOL589832 GYH589832 HID589832 HRZ589832 IBV589832 ILR589832 IVN589832 JFJ589832 JPF589832 JZB589832 KIX589832 KST589832 LCP589832 LML589832 LWH589832 MGD589832 MPZ589832 MZV589832 NJR589832 NTN589832 ODJ589832 ONF589832 OXB589832 PGX589832 PQT589832 QAP589832 QKL589832 QUH589832 RED589832 RNZ589832 RXV589832 SHR589832 SRN589832 TBJ589832 TLF589832 TVB589832 UEX589832 UOT589832 UYP589832 VIL589832 VSH589832 WCD589832 WLZ589832 WVV589832 N655368 JJ655368 TF655368 ADB655368 AMX655368 AWT655368 BGP655368 BQL655368 CAH655368 CKD655368 CTZ655368 DDV655368 DNR655368 DXN655368 EHJ655368 ERF655368 FBB655368 FKX655368 FUT655368 GEP655368 GOL655368 GYH655368 HID655368 HRZ655368 IBV655368 ILR655368 IVN655368 JFJ655368 JPF655368 JZB655368 KIX655368 KST655368 LCP655368 LML655368 LWH655368 MGD655368 MPZ655368 MZV655368 NJR655368 NTN655368 ODJ655368 ONF655368 OXB655368 PGX655368 PQT655368 QAP655368 QKL655368 QUH655368 RED655368 RNZ655368 RXV655368 SHR655368 SRN655368 TBJ655368 TLF655368 TVB655368 UEX655368 UOT655368 UYP655368 VIL655368 VSH655368 WCD655368 WLZ655368 WVV655368 N720904 JJ720904 TF720904 ADB720904 AMX720904 AWT720904 BGP720904 BQL720904 CAH720904 CKD720904 CTZ720904 DDV720904 DNR720904 DXN720904 EHJ720904 ERF720904 FBB720904 FKX720904 FUT720904 GEP720904 GOL720904 GYH720904 HID720904 HRZ720904 IBV720904 ILR720904 IVN720904 JFJ720904 JPF720904 JZB720904 KIX720904 KST720904 LCP720904 LML720904 LWH720904 MGD720904 MPZ720904 MZV720904 NJR720904 NTN720904 ODJ720904 ONF720904 OXB720904 PGX720904 PQT720904 QAP720904 QKL720904 QUH720904 RED720904 RNZ720904 RXV720904 SHR720904 SRN720904 TBJ720904 TLF720904 TVB720904 UEX720904 UOT720904 UYP720904 VIL720904 VSH720904 WCD720904 WLZ720904 WVV720904 N786440 JJ786440 TF786440 ADB786440 AMX786440 AWT786440 BGP786440 BQL786440 CAH786440 CKD786440 CTZ786440 DDV786440 DNR786440 DXN786440 EHJ786440 ERF786440 FBB786440 FKX786440 FUT786440 GEP786440 GOL786440 GYH786440 HID786440 HRZ786440 IBV786440 ILR786440 IVN786440 JFJ786440 JPF786440 JZB786440 KIX786440 KST786440 LCP786440 LML786440 LWH786440 MGD786440 MPZ786440 MZV786440 NJR786440 NTN786440 ODJ786440 ONF786440 OXB786440 PGX786440 PQT786440 QAP786440 QKL786440 QUH786440 RED786440 RNZ786440 RXV786440 SHR786440 SRN786440 TBJ786440 TLF786440 TVB786440 UEX786440 UOT786440 UYP786440 VIL786440 VSH786440 WCD786440 WLZ786440 WVV786440 N851976 JJ851976 TF851976 ADB851976 AMX851976 AWT851976 BGP851976 BQL851976 CAH851976 CKD851976 CTZ851976 DDV851976 DNR851976 DXN851976 EHJ851976 ERF851976 FBB851976 FKX851976 FUT851976 GEP851976 GOL851976 GYH851976 HID851976 HRZ851976 IBV851976 ILR851976 IVN851976 JFJ851976 JPF851976 JZB851976 KIX851976 KST851976 LCP851976 LML851976 LWH851976 MGD851976 MPZ851976 MZV851976 NJR851976 NTN851976 ODJ851976 ONF851976 OXB851976 PGX851976 PQT851976 QAP851976 QKL851976 QUH851976 RED851976 RNZ851976 RXV851976 SHR851976 SRN851976 TBJ851976 TLF851976 TVB851976 UEX851976 UOT851976 UYP851976 VIL851976 VSH851976 WCD851976 WLZ851976 WVV851976 N917512 JJ917512 TF917512 ADB917512 AMX917512 AWT917512 BGP917512 BQL917512 CAH917512 CKD917512 CTZ917512 DDV917512 DNR917512 DXN917512 EHJ917512 ERF917512 FBB917512 FKX917512 FUT917512 GEP917512 GOL917512 GYH917512 HID917512 HRZ917512 IBV917512 ILR917512 IVN917512 JFJ917512 JPF917512 JZB917512 KIX917512 KST917512 LCP917512 LML917512 LWH917512 MGD917512 MPZ917512 MZV917512 NJR917512 NTN917512 ODJ917512 ONF917512 OXB917512 PGX917512 PQT917512 QAP917512 QKL917512 QUH917512 RED917512 RNZ917512 RXV917512 SHR917512 SRN917512 TBJ917512 TLF917512 TVB917512 UEX917512 UOT917512 UYP917512 VIL917512 VSH917512 WCD917512 WLZ917512 WVV917512 N983048 JJ983048 TF983048 ADB983048 AMX983048 AWT983048 BGP983048 BQL983048 CAH983048 CKD983048 CTZ983048 DDV983048 DNR983048 DXN983048 EHJ983048 ERF983048 FBB983048 FKX983048 FUT983048 GEP983048 GOL983048 GYH983048 HID983048 HRZ983048 IBV983048 ILR983048 IVN983048 JFJ983048 JPF983048 JZB983048 KIX983048 KST983048 LCP983048 LML983048 LWH983048 MGD983048 MPZ983048 MZV983048 NJR983048 NTN983048 ODJ983048 ONF983048 OXB983048 PGX983048 PQT983048 QAP983048 QKL983048 QUH983048 RED983048 RNZ983048 RXV983048 SHR983048 SRN983048 TBJ983048 TLF983048 TVB983048 UEX983048 UOT983048 UYP983048 VIL983048 VSH983048 WCD983048 WLZ983048 WVV983048 N10 JJ10 TF10 ADB10 AMX10 AWT10 BGP10 BQL10 CAH10 CKD10 CTZ10 DDV10 DNR10 DXN10 EHJ10 ERF10 FBB10 FKX10 FUT10 GEP10 GOL10 GYH10 HID10 HRZ10 IBV10 ILR10 IVN10 JFJ10 JPF10 JZB10 KIX10 KST10 LCP10 LML10 LWH10 MGD10 MPZ10 MZV10 NJR10 NTN10 ODJ10 ONF10 OXB10 PGX10 PQT10 QAP10 QKL10 QUH10 RED10 RNZ10 RXV10 SHR10 SRN10 TBJ10 TLF10 TVB10 UEX10 UOT10 UYP10 VIL10 VSH10 WCD10 WLZ10 WVV10 N65546 JJ65546 TF65546 ADB65546 AMX65546 AWT65546 BGP65546 BQL65546 CAH65546 CKD65546 CTZ65546 DDV65546 DNR65546 DXN65546 EHJ65546 ERF65546 FBB65546 FKX65546 FUT65546 GEP65546 GOL65546 GYH65546 HID65546 HRZ65546 IBV65546 ILR65546 IVN65546 JFJ65546 JPF65546 JZB65546 KIX65546 KST65546 LCP65546 LML65546 LWH65546 MGD65546 MPZ65546 MZV65546 NJR65546 NTN65546 ODJ65546 ONF65546 OXB65546 PGX65546 PQT65546 QAP65546 QKL65546 QUH65546 RED65546 RNZ65546 RXV65546 SHR65546 SRN65546 TBJ65546 TLF65546 TVB65546 UEX65546 UOT65546 UYP65546 VIL65546 VSH65546 WCD65546 WLZ65546 WVV65546 N131082 JJ131082 TF131082 ADB131082 AMX131082 AWT131082 BGP131082 BQL131082 CAH131082 CKD131082 CTZ131082 DDV131082 DNR131082 DXN131082 EHJ131082 ERF131082 FBB131082 FKX131082 FUT131082 GEP131082 GOL131082 GYH131082 HID131082 HRZ131082 IBV131082 ILR131082 IVN131082 JFJ131082 JPF131082 JZB131082 KIX131082 KST131082 LCP131082 LML131082 LWH131082 MGD131082 MPZ131082 MZV131082 NJR131082 NTN131082 ODJ131082 ONF131082 OXB131082 PGX131082 PQT131082 QAP131082 QKL131082 QUH131082 RED131082 RNZ131082 RXV131082 SHR131082 SRN131082 TBJ131082 TLF131082 TVB131082 UEX131082 UOT131082 UYP131082 VIL131082 VSH131082 WCD131082 WLZ131082 WVV131082 N196618 JJ196618 TF196618 ADB196618 AMX196618 AWT196618 BGP196618 BQL196618 CAH196618 CKD196618 CTZ196618 DDV196618 DNR196618 DXN196618 EHJ196618 ERF196618 FBB196618 FKX196618 FUT196618 GEP196618 GOL196618 GYH196618 HID196618 HRZ196618 IBV196618 ILR196618 IVN196618 JFJ196618 JPF196618 JZB196618 KIX196618 KST196618 LCP196618 LML196618 LWH196618 MGD196618 MPZ196618 MZV196618 NJR196618 NTN196618 ODJ196618 ONF196618 OXB196618 PGX196618 PQT196618 QAP196618 QKL196618 QUH196618 RED196618 RNZ196618 RXV196618 SHR196618 SRN196618 TBJ196618 TLF196618 TVB196618 UEX196618 UOT196618 UYP196618 VIL196618 VSH196618 WCD196618 WLZ196618 WVV196618 N262154 JJ262154 TF262154 ADB262154 AMX262154 AWT262154 BGP262154 BQL262154 CAH262154 CKD262154 CTZ262154 DDV262154 DNR262154 DXN262154 EHJ262154 ERF262154 FBB262154 FKX262154 FUT262154 GEP262154 GOL262154 GYH262154 HID262154 HRZ262154 IBV262154 ILR262154 IVN262154 JFJ262154 JPF262154 JZB262154 KIX262154 KST262154 LCP262154 LML262154 LWH262154 MGD262154 MPZ262154 MZV262154 NJR262154 NTN262154 ODJ262154 ONF262154 OXB262154 PGX262154 PQT262154 QAP262154 QKL262154 QUH262154 RED262154 RNZ262154 RXV262154 SHR262154 SRN262154 TBJ262154 TLF262154 TVB262154 UEX262154 UOT262154 UYP262154 VIL262154 VSH262154 WCD262154 WLZ262154 WVV262154 N327690 JJ327690 TF327690 ADB327690 AMX327690 AWT327690 BGP327690 BQL327690 CAH327690 CKD327690 CTZ327690 DDV327690 DNR327690 DXN327690 EHJ327690 ERF327690 FBB327690 FKX327690 FUT327690 GEP327690 GOL327690 GYH327690 HID327690 HRZ327690 IBV327690 ILR327690 IVN327690 JFJ327690 JPF327690 JZB327690 KIX327690 KST327690 LCP327690 LML327690 LWH327690 MGD327690 MPZ327690 MZV327690 NJR327690 NTN327690 ODJ327690 ONF327690 OXB327690 PGX327690 PQT327690 QAP327690 QKL327690 QUH327690 RED327690 RNZ327690 RXV327690 SHR327690 SRN327690 TBJ327690 TLF327690 TVB327690 UEX327690 UOT327690 UYP327690 VIL327690 VSH327690 WCD327690 WLZ327690 WVV327690 N393226 JJ393226 TF393226 ADB393226 AMX393226 AWT393226 BGP393226 BQL393226 CAH393226 CKD393226 CTZ393226 DDV393226 DNR393226 DXN393226 EHJ393226 ERF393226 FBB393226 FKX393226 FUT393226 GEP393226 GOL393226 GYH393226 HID393226 HRZ393226 IBV393226 ILR393226 IVN393226 JFJ393226 JPF393226 JZB393226 KIX393226 KST393226 LCP393226 LML393226 LWH393226 MGD393226 MPZ393226 MZV393226 NJR393226 NTN393226 ODJ393226 ONF393226 OXB393226 PGX393226 PQT393226 QAP393226 QKL393226 QUH393226 RED393226 RNZ393226 RXV393226 SHR393226 SRN393226 TBJ393226 TLF393226 TVB393226 UEX393226 UOT393226 UYP393226 VIL393226 VSH393226 WCD393226 WLZ393226 WVV393226 N458762 JJ458762 TF458762 ADB458762 AMX458762 AWT458762 BGP458762 BQL458762 CAH458762 CKD458762 CTZ458762 DDV458762 DNR458762 DXN458762 EHJ458762 ERF458762 FBB458762 FKX458762 FUT458762 GEP458762 GOL458762 GYH458762 HID458762 HRZ458762 IBV458762 ILR458762 IVN458762 JFJ458762 JPF458762 JZB458762 KIX458762 KST458762 LCP458762 LML458762 LWH458762 MGD458762 MPZ458762 MZV458762 NJR458762 NTN458762 ODJ458762 ONF458762 OXB458762 PGX458762 PQT458762 QAP458762 QKL458762 QUH458762 RED458762 RNZ458762 RXV458762 SHR458762 SRN458762 TBJ458762 TLF458762 TVB458762 UEX458762 UOT458762 UYP458762 VIL458762 VSH458762 WCD458762 WLZ458762 WVV458762 N524298 JJ524298 TF524298 ADB524298 AMX524298 AWT524298 BGP524298 BQL524298 CAH524298 CKD524298 CTZ524298 DDV524298 DNR524298 DXN524298 EHJ524298 ERF524298 FBB524298 FKX524298 FUT524298 GEP524298 GOL524298 GYH524298 HID524298 HRZ524298 IBV524298 ILR524298 IVN524298 JFJ524298 JPF524298 JZB524298 KIX524298 KST524298 LCP524298 LML524298 LWH524298 MGD524298 MPZ524298 MZV524298 NJR524298 NTN524298 ODJ524298 ONF524298 OXB524298 PGX524298 PQT524298 QAP524298 QKL524298 QUH524298 RED524298 RNZ524298 RXV524298 SHR524298 SRN524298 TBJ524298 TLF524298 TVB524298 UEX524298 UOT524298 UYP524298 VIL524298 VSH524298 WCD524298 WLZ524298 WVV524298 N589834 JJ589834 TF589834 ADB589834 AMX589834 AWT589834 BGP589834 BQL589834 CAH589834 CKD589834 CTZ589834 DDV589834 DNR589834 DXN589834 EHJ589834 ERF589834 FBB589834 FKX589834 FUT589834 GEP589834 GOL589834 GYH589834 HID589834 HRZ589834 IBV589834 ILR589834 IVN589834 JFJ589834 JPF589834 JZB589834 KIX589834 KST589834 LCP589834 LML589834 LWH589834 MGD589834 MPZ589834 MZV589834 NJR589834 NTN589834 ODJ589834 ONF589834 OXB589834 PGX589834 PQT589834 QAP589834 QKL589834 QUH589834 RED589834 RNZ589834 RXV589834 SHR589834 SRN589834 TBJ589834 TLF589834 TVB589834 UEX589834 UOT589834 UYP589834 VIL589834 VSH589834 WCD589834 WLZ589834 WVV589834 N655370 JJ655370 TF655370 ADB655370 AMX655370 AWT655370 BGP655370 BQL655370 CAH655370 CKD655370 CTZ655370 DDV655370 DNR655370 DXN655370 EHJ655370 ERF655370 FBB655370 FKX655370 FUT655370 GEP655370 GOL655370 GYH655370 HID655370 HRZ655370 IBV655370 ILR655370 IVN655370 JFJ655370 JPF655370 JZB655370 KIX655370 KST655370 LCP655370 LML655370 LWH655370 MGD655370 MPZ655370 MZV655370 NJR655370 NTN655370 ODJ655370 ONF655370 OXB655370 PGX655370 PQT655370 QAP655370 QKL655370 QUH655370 RED655370 RNZ655370 RXV655370 SHR655370 SRN655370 TBJ655370 TLF655370 TVB655370 UEX655370 UOT655370 UYP655370 VIL655370 VSH655370 WCD655370 WLZ655370 WVV655370 N720906 JJ720906 TF720906 ADB720906 AMX720906 AWT720906 BGP720906 BQL720906 CAH720906 CKD720906 CTZ720906 DDV720906 DNR720906 DXN720906 EHJ720906 ERF720906 FBB720906 FKX720906 FUT720906 GEP720906 GOL720906 GYH720906 HID720906 HRZ720906 IBV720906 ILR720906 IVN720906 JFJ720906 JPF720906 JZB720906 KIX720906 KST720906 LCP720906 LML720906 LWH720906 MGD720906 MPZ720906 MZV720906 NJR720906 NTN720906 ODJ720906 ONF720906 OXB720906 PGX720906 PQT720906 QAP720906 QKL720906 QUH720906 RED720906 RNZ720906 RXV720906 SHR720906 SRN720906 TBJ720906 TLF720906 TVB720906 UEX720906 UOT720906 UYP720906 VIL720906 VSH720906 WCD720906 WLZ720906 WVV720906 N786442 JJ786442 TF786442 ADB786442 AMX786442 AWT786442 BGP786442 BQL786442 CAH786442 CKD786442 CTZ786442 DDV786442 DNR786442 DXN786442 EHJ786442 ERF786442 FBB786442 FKX786442 FUT786442 GEP786442 GOL786442 GYH786442 HID786442 HRZ786442 IBV786442 ILR786442 IVN786442 JFJ786442 JPF786442 JZB786442 KIX786442 KST786442 LCP786442 LML786442 LWH786442 MGD786442 MPZ786442 MZV786442 NJR786442 NTN786442 ODJ786442 ONF786442 OXB786442 PGX786442 PQT786442 QAP786442 QKL786442 QUH786442 RED786442 RNZ786442 RXV786442 SHR786442 SRN786442 TBJ786442 TLF786442 TVB786442 UEX786442 UOT786442 UYP786442 VIL786442 VSH786442 WCD786442 WLZ786442 WVV786442 N851978 JJ851978 TF851978 ADB851978 AMX851978 AWT851978 BGP851978 BQL851978 CAH851978 CKD851978 CTZ851978 DDV851978 DNR851978 DXN851978 EHJ851978 ERF851978 FBB851978 FKX851978 FUT851978 GEP851978 GOL851978 GYH851978 HID851978 HRZ851978 IBV851978 ILR851978 IVN851978 JFJ851978 JPF851978 JZB851978 KIX851978 KST851978 LCP851978 LML851978 LWH851978 MGD851978 MPZ851978 MZV851978 NJR851978 NTN851978 ODJ851978 ONF851978 OXB851978 PGX851978 PQT851978 QAP851978 QKL851978 QUH851978 RED851978 RNZ851978 RXV851978 SHR851978 SRN851978 TBJ851978 TLF851978 TVB851978 UEX851978 UOT851978 UYP851978 VIL851978 VSH851978 WCD851978 WLZ851978 WVV851978 N917514 JJ917514 TF917514 ADB917514 AMX917514 AWT917514 BGP917514 BQL917514 CAH917514 CKD917514 CTZ917514 DDV917514 DNR917514 DXN917514 EHJ917514 ERF917514 FBB917514 FKX917514 FUT917514 GEP917514 GOL917514 GYH917514 HID917514 HRZ917514 IBV917514 ILR917514 IVN917514 JFJ917514 JPF917514 JZB917514 KIX917514 KST917514 LCP917514 LML917514 LWH917514 MGD917514 MPZ917514 MZV917514 NJR917514 NTN917514 ODJ917514 ONF917514 OXB917514 PGX917514 PQT917514 QAP917514 QKL917514 QUH917514 RED917514 RNZ917514 RXV917514 SHR917514 SRN917514 TBJ917514 TLF917514 TVB917514 UEX917514 UOT917514 UYP917514 VIL917514 VSH917514 WCD917514 WLZ917514 WVV917514 N983050 JJ983050 TF983050 ADB983050 AMX983050 AWT983050 BGP983050 BQL983050 CAH983050 CKD983050 CTZ983050 DDV983050 DNR983050 DXN983050 EHJ983050 ERF983050 FBB983050 FKX983050 FUT983050 GEP983050 GOL983050 GYH983050 HID983050 HRZ983050 IBV983050 ILR983050 IVN983050 JFJ983050 JPF983050 JZB983050 KIX983050 KST983050 LCP983050 LML983050 LWH983050 MGD983050 MPZ983050 MZV983050 NJR983050 NTN983050 ODJ983050 ONF983050 OXB983050 PGX983050 PQT983050 QAP983050 QKL983050 QUH983050 RED983050 RNZ983050 RXV983050 SHR983050 SRN983050 TBJ983050 TLF983050 TVB983050 UEX983050 UOT983050 UYP983050 VIL983050 VSH983050 WCD983050 WLZ983050 WVV983050">
      <formula1>#REF!</formula1>
    </dataValidation>
    <dataValidation type="whole" allowBlank="1" showInputMessage="1" showErrorMessage="1" error="Date (DD) must be between 01 to 31" sqref="R8 JN8 TJ8 ADF8 ANB8 AWX8 BGT8 BQP8 CAL8 CKH8 CUD8 DDZ8 DNV8 DXR8 EHN8 ERJ8 FBF8 FLB8 FUX8 GET8 GOP8 GYL8 HIH8 HSD8 IBZ8 ILV8 IVR8 JFN8 JPJ8 JZF8 KJB8 KSX8 LCT8 LMP8 LWL8 MGH8 MQD8 MZZ8 NJV8 NTR8 ODN8 ONJ8 OXF8 PHB8 PQX8 QAT8 QKP8 QUL8 REH8 ROD8 RXZ8 SHV8 SRR8 TBN8 TLJ8 TVF8 UFB8 UOX8 UYT8 VIP8 VSL8 WCH8 WMD8 WVZ8 R65544 JN65544 TJ65544 ADF65544 ANB65544 AWX65544 BGT65544 BQP65544 CAL65544 CKH65544 CUD65544 DDZ65544 DNV65544 DXR65544 EHN65544 ERJ65544 FBF65544 FLB65544 FUX65544 GET65544 GOP65544 GYL65544 HIH65544 HSD65544 IBZ65544 ILV65544 IVR65544 JFN65544 JPJ65544 JZF65544 KJB65544 KSX65544 LCT65544 LMP65544 LWL65544 MGH65544 MQD65544 MZZ65544 NJV65544 NTR65544 ODN65544 ONJ65544 OXF65544 PHB65544 PQX65544 QAT65544 QKP65544 QUL65544 REH65544 ROD65544 RXZ65544 SHV65544 SRR65544 TBN65544 TLJ65544 TVF65544 UFB65544 UOX65544 UYT65544 VIP65544 VSL65544 WCH65544 WMD65544 WVZ65544 R131080 JN131080 TJ131080 ADF131080 ANB131080 AWX131080 BGT131080 BQP131080 CAL131080 CKH131080 CUD131080 DDZ131080 DNV131080 DXR131080 EHN131080 ERJ131080 FBF131080 FLB131080 FUX131080 GET131080 GOP131080 GYL131080 HIH131080 HSD131080 IBZ131080 ILV131080 IVR131080 JFN131080 JPJ131080 JZF131080 KJB131080 KSX131080 LCT131080 LMP131080 LWL131080 MGH131080 MQD131080 MZZ131080 NJV131080 NTR131080 ODN131080 ONJ131080 OXF131080 PHB131080 PQX131080 QAT131080 QKP131080 QUL131080 REH131080 ROD131080 RXZ131080 SHV131080 SRR131080 TBN131080 TLJ131080 TVF131080 UFB131080 UOX131080 UYT131080 VIP131080 VSL131080 WCH131080 WMD131080 WVZ131080 R196616 JN196616 TJ196616 ADF196616 ANB196616 AWX196616 BGT196616 BQP196616 CAL196616 CKH196616 CUD196616 DDZ196616 DNV196616 DXR196616 EHN196616 ERJ196616 FBF196616 FLB196616 FUX196616 GET196616 GOP196616 GYL196616 HIH196616 HSD196616 IBZ196616 ILV196616 IVR196616 JFN196616 JPJ196616 JZF196616 KJB196616 KSX196616 LCT196616 LMP196616 LWL196616 MGH196616 MQD196616 MZZ196616 NJV196616 NTR196616 ODN196616 ONJ196616 OXF196616 PHB196616 PQX196616 QAT196616 QKP196616 QUL196616 REH196616 ROD196616 RXZ196616 SHV196616 SRR196616 TBN196616 TLJ196616 TVF196616 UFB196616 UOX196616 UYT196616 VIP196616 VSL196616 WCH196616 WMD196616 WVZ196616 R262152 JN262152 TJ262152 ADF262152 ANB262152 AWX262152 BGT262152 BQP262152 CAL262152 CKH262152 CUD262152 DDZ262152 DNV262152 DXR262152 EHN262152 ERJ262152 FBF262152 FLB262152 FUX262152 GET262152 GOP262152 GYL262152 HIH262152 HSD262152 IBZ262152 ILV262152 IVR262152 JFN262152 JPJ262152 JZF262152 KJB262152 KSX262152 LCT262152 LMP262152 LWL262152 MGH262152 MQD262152 MZZ262152 NJV262152 NTR262152 ODN262152 ONJ262152 OXF262152 PHB262152 PQX262152 QAT262152 QKP262152 QUL262152 REH262152 ROD262152 RXZ262152 SHV262152 SRR262152 TBN262152 TLJ262152 TVF262152 UFB262152 UOX262152 UYT262152 VIP262152 VSL262152 WCH262152 WMD262152 WVZ262152 R327688 JN327688 TJ327688 ADF327688 ANB327688 AWX327688 BGT327688 BQP327688 CAL327688 CKH327688 CUD327688 DDZ327688 DNV327688 DXR327688 EHN327688 ERJ327688 FBF327688 FLB327688 FUX327688 GET327688 GOP327688 GYL327688 HIH327688 HSD327688 IBZ327688 ILV327688 IVR327688 JFN327688 JPJ327688 JZF327688 KJB327688 KSX327688 LCT327688 LMP327688 LWL327688 MGH327688 MQD327688 MZZ327688 NJV327688 NTR327688 ODN327688 ONJ327688 OXF327688 PHB327688 PQX327688 QAT327688 QKP327688 QUL327688 REH327688 ROD327688 RXZ327688 SHV327688 SRR327688 TBN327688 TLJ327688 TVF327688 UFB327688 UOX327688 UYT327688 VIP327688 VSL327688 WCH327688 WMD327688 WVZ327688 R393224 JN393224 TJ393224 ADF393224 ANB393224 AWX393224 BGT393224 BQP393224 CAL393224 CKH393224 CUD393224 DDZ393224 DNV393224 DXR393224 EHN393224 ERJ393224 FBF393224 FLB393224 FUX393224 GET393224 GOP393224 GYL393224 HIH393224 HSD393224 IBZ393224 ILV393224 IVR393224 JFN393224 JPJ393224 JZF393224 KJB393224 KSX393224 LCT393224 LMP393224 LWL393224 MGH393224 MQD393224 MZZ393224 NJV393224 NTR393224 ODN393224 ONJ393224 OXF393224 PHB393224 PQX393224 QAT393224 QKP393224 QUL393224 REH393224 ROD393224 RXZ393224 SHV393224 SRR393224 TBN393224 TLJ393224 TVF393224 UFB393224 UOX393224 UYT393224 VIP393224 VSL393224 WCH393224 WMD393224 WVZ393224 R458760 JN458760 TJ458760 ADF458760 ANB458760 AWX458760 BGT458760 BQP458760 CAL458760 CKH458760 CUD458760 DDZ458760 DNV458760 DXR458760 EHN458760 ERJ458760 FBF458760 FLB458760 FUX458760 GET458760 GOP458760 GYL458760 HIH458760 HSD458760 IBZ458760 ILV458760 IVR458760 JFN458760 JPJ458760 JZF458760 KJB458760 KSX458760 LCT458760 LMP458760 LWL458760 MGH458760 MQD458760 MZZ458760 NJV458760 NTR458760 ODN458760 ONJ458760 OXF458760 PHB458760 PQX458760 QAT458760 QKP458760 QUL458760 REH458760 ROD458760 RXZ458760 SHV458760 SRR458760 TBN458760 TLJ458760 TVF458760 UFB458760 UOX458760 UYT458760 VIP458760 VSL458760 WCH458760 WMD458760 WVZ458760 R524296 JN524296 TJ524296 ADF524296 ANB524296 AWX524296 BGT524296 BQP524296 CAL524296 CKH524296 CUD524296 DDZ524296 DNV524296 DXR524296 EHN524296 ERJ524296 FBF524296 FLB524296 FUX524296 GET524296 GOP524296 GYL524296 HIH524296 HSD524296 IBZ524296 ILV524296 IVR524296 JFN524296 JPJ524296 JZF524296 KJB524296 KSX524296 LCT524296 LMP524296 LWL524296 MGH524296 MQD524296 MZZ524296 NJV524296 NTR524296 ODN524296 ONJ524296 OXF524296 PHB524296 PQX524296 QAT524296 QKP524296 QUL524296 REH524296 ROD524296 RXZ524296 SHV524296 SRR524296 TBN524296 TLJ524296 TVF524296 UFB524296 UOX524296 UYT524296 VIP524296 VSL524296 WCH524296 WMD524296 WVZ524296 R589832 JN589832 TJ589832 ADF589832 ANB589832 AWX589832 BGT589832 BQP589832 CAL589832 CKH589832 CUD589832 DDZ589832 DNV589832 DXR589832 EHN589832 ERJ589832 FBF589832 FLB589832 FUX589832 GET589832 GOP589832 GYL589832 HIH589832 HSD589832 IBZ589832 ILV589832 IVR589832 JFN589832 JPJ589832 JZF589832 KJB589832 KSX589832 LCT589832 LMP589832 LWL589832 MGH589832 MQD589832 MZZ589832 NJV589832 NTR589832 ODN589832 ONJ589832 OXF589832 PHB589832 PQX589832 QAT589832 QKP589832 QUL589832 REH589832 ROD589832 RXZ589832 SHV589832 SRR589832 TBN589832 TLJ589832 TVF589832 UFB589832 UOX589832 UYT589832 VIP589832 VSL589832 WCH589832 WMD589832 WVZ589832 R655368 JN655368 TJ655368 ADF655368 ANB655368 AWX655368 BGT655368 BQP655368 CAL655368 CKH655368 CUD655368 DDZ655368 DNV655368 DXR655368 EHN655368 ERJ655368 FBF655368 FLB655368 FUX655368 GET655368 GOP655368 GYL655368 HIH655368 HSD655368 IBZ655368 ILV655368 IVR655368 JFN655368 JPJ655368 JZF655368 KJB655368 KSX655368 LCT655368 LMP655368 LWL655368 MGH655368 MQD655368 MZZ655368 NJV655368 NTR655368 ODN655368 ONJ655368 OXF655368 PHB655368 PQX655368 QAT655368 QKP655368 QUL655368 REH655368 ROD655368 RXZ655368 SHV655368 SRR655368 TBN655368 TLJ655368 TVF655368 UFB655368 UOX655368 UYT655368 VIP655368 VSL655368 WCH655368 WMD655368 WVZ655368 R720904 JN720904 TJ720904 ADF720904 ANB720904 AWX720904 BGT720904 BQP720904 CAL720904 CKH720904 CUD720904 DDZ720904 DNV720904 DXR720904 EHN720904 ERJ720904 FBF720904 FLB720904 FUX720904 GET720904 GOP720904 GYL720904 HIH720904 HSD720904 IBZ720904 ILV720904 IVR720904 JFN720904 JPJ720904 JZF720904 KJB720904 KSX720904 LCT720904 LMP720904 LWL720904 MGH720904 MQD720904 MZZ720904 NJV720904 NTR720904 ODN720904 ONJ720904 OXF720904 PHB720904 PQX720904 QAT720904 QKP720904 QUL720904 REH720904 ROD720904 RXZ720904 SHV720904 SRR720904 TBN720904 TLJ720904 TVF720904 UFB720904 UOX720904 UYT720904 VIP720904 VSL720904 WCH720904 WMD720904 WVZ720904 R786440 JN786440 TJ786440 ADF786440 ANB786440 AWX786440 BGT786440 BQP786440 CAL786440 CKH786440 CUD786440 DDZ786440 DNV786440 DXR786440 EHN786440 ERJ786440 FBF786440 FLB786440 FUX786440 GET786440 GOP786440 GYL786440 HIH786440 HSD786440 IBZ786440 ILV786440 IVR786440 JFN786440 JPJ786440 JZF786440 KJB786440 KSX786440 LCT786440 LMP786440 LWL786440 MGH786440 MQD786440 MZZ786440 NJV786440 NTR786440 ODN786440 ONJ786440 OXF786440 PHB786440 PQX786440 QAT786440 QKP786440 QUL786440 REH786440 ROD786440 RXZ786440 SHV786440 SRR786440 TBN786440 TLJ786440 TVF786440 UFB786440 UOX786440 UYT786440 VIP786440 VSL786440 WCH786440 WMD786440 WVZ786440 R851976 JN851976 TJ851976 ADF851976 ANB851976 AWX851976 BGT851976 BQP851976 CAL851976 CKH851976 CUD851976 DDZ851976 DNV851976 DXR851976 EHN851976 ERJ851976 FBF851976 FLB851976 FUX851976 GET851976 GOP851976 GYL851976 HIH851976 HSD851976 IBZ851976 ILV851976 IVR851976 JFN851976 JPJ851976 JZF851976 KJB851976 KSX851976 LCT851976 LMP851976 LWL851976 MGH851976 MQD851976 MZZ851976 NJV851976 NTR851976 ODN851976 ONJ851976 OXF851976 PHB851976 PQX851976 QAT851976 QKP851976 QUL851976 REH851976 ROD851976 RXZ851976 SHV851976 SRR851976 TBN851976 TLJ851976 TVF851976 UFB851976 UOX851976 UYT851976 VIP851976 VSL851976 WCH851976 WMD851976 WVZ851976 R917512 JN917512 TJ917512 ADF917512 ANB917512 AWX917512 BGT917512 BQP917512 CAL917512 CKH917512 CUD917512 DDZ917512 DNV917512 DXR917512 EHN917512 ERJ917512 FBF917512 FLB917512 FUX917512 GET917512 GOP917512 GYL917512 HIH917512 HSD917512 IBZ917512 ILV917512 IVR917512 JFN917512 JPJ917512 JZF917512 KJB917512 KSX917512 LCT917512 LMP917512 LWL917512 MGH917512 MQD917512 MZZ917512 NJV917512 NTR917512 ODN917512 ONJ917512 OXF917512 PHB917512 PQX917512 QAT917512 QKP917512 QUL917512 REH917512 ROD917512 RXZ917512 SHV917512 SRR917512 TBN917512 TLJ917512 TVF917512 UFB917512 UOX917512 UYT917512 VIP917512 VSL917512 WCH917512 WMD917512 WVZ917512 R983048 JN983048 TJ983048 ADF983048 ANB983048 AWX983048 BGT983048 BQP983048 CAL983048 CKH983048 CUD983048 DDZ983048 DNV983048 DXR983048 EHN983048 ERJ983048 FBF983048 FLB983048 FUX983048 GET983048 GOP983048 GYL983048 HIH983048 HSD983048 IBZ983048 ILV983048 IVR983048 JFN983048 JPJ983048 JZF983048 KJB983048 KSX983048 LCT983048 LMP983048 LWL983048 MGH983048 MQD983048 MZZ983048 NJV983048 NTR983048 ODN983048 ONJ983048 OXF983048 PHB983048 PQX983048 QAT983048 QKP983048 QUL983048 REH983048 ROD983048 RXZ983048 SHV983048 SRR983048 TBN983048 TLJ983048 TVF983048 UFB983048 UOX983048 UYT983048 VIP983048 VSL983048 WCH983048 WMD983048 WVZ983048 R10 JN10 TJ10 ADF10 ANB10 AWX10 BGT10 BQP10 CAL10 CKH10 CUD10 DDZ10 DNV10 DXR10 EHN10 ERJ10 FBF10 FLB10 FUX10 GET10 GOP10 GYL10 HIH10 HSD10 IBZ10 ILV10 IVR10 JFN10 JPJ10 JZF10 KJB10 KSX10 LCT10 LMP10 LWL10 MGH10 MQD10 MZZ10 NJV10 NTR10 ODN10 ONJ10 OXF10 PHB10 PQX10 QAT10 QKP10 QUL10 REH10 ROD10 RXZ10 SHV10 SRR10 TBN10 TLJ10 TVF10 UFB10 UOX10 UYT10 VIP10 VSL10 WCH10 WMD10 WVZ10 R65546 JN65546 TJ65546 ADF65546 ANB65546 AWX65546 BGT65546 BQP65546 CAL65546 CKH65546 CUD65546 DDZ65546 DNV65546 DXR65546 EHN65546 ERJ65546 FBF65546 FLB65546 FUX65546 GET65546 GOP65546 GYL65546 HIH65546 HSD65546 IBZ65546 ILV65546 IVR65546 JFN65546 JPJ65546 JZF65546 KJB65546 KSX65546 LCT65546 LMP65546 LWL65546 MGH65546 MQD65546 MZZ65546 NJV65546 NTR65546 ODN65546 ONJ65546 OXF65546 PHB65546 PQX65546 QAT65546 QKP65546 QUL65546 REH65546 ROD65546 RXZ65546 SHV65546 SRR65546 TBN65546 TLJ65546 TVF65546 UFB65546 UOX65546 UYT65546 VIP65546 VSL65546 WCH65546 WMD65546 WVZ65546 R131082 JN131082 TJ131082 ADF131082 ANB131082 AWX131082 BGT131082 BQP131082 CAL131082 CKH131082 CUD131082 DDZ131082 DNV131082 DXR131082 EHN131082 ERJ131082 FBF131082 FLB131082 FUX131082 GET131082 GOP131082 GYL131082 HIH131082 HSD131082 IBZ131082 ILV131082 IVR131082 JFN131082 JPJ131082 JZF131082 KJB131082 KSX131082 LCT131082 LMP131082 LWL131082 MGH131082 MQD131082 MZZ131082 NJV131082 NTR131082 ODN131082 ONJ131082 OXF131082 PHB131082 PQX131082 QAT131082 QKP131082 QUL131082 REH131082 ROD131082 RXZ131082 SHV131082 SRR131082 TBN131082 TLJ131082 TVF131082 UFB131082 UOX131082 UYT131082 VIP131082 VSL131082 WCH131082 WMD131082 WVZ131082 R196618 JN196618 TJ196618 ADF196618 ANB196618 AWX196618 BGT196618 BQP196618 CAL196618 CKH196618 CUD196618 DDZ196618 DNV196618 DXR196618 EHN196618 ERJ196618 FBF196618 FLB196618 FUX196618 GET196618 GOP196618 GYL196618 HIH196618 HSD196618 IBZ196618 ILV196618 IVR196618 JFN196618 JPJ196618 JZF196618 KJB196618 KSX196618 LCT196618 LMP196618 LWL196618 MGH196618 MQD196618 MZZ196618 NJV196618 NTR196618 ODN196618 ONJ196618 OXF196618 PHB196618 PQX196618 QAT196618 QKP196618 QUL196618 REH196618 ROD196618 RXZ196618 SHV196618 SRR196618 TBN196618 TLJ196618 TVF196618 UFB196618 UOX196618 UYT196618 VIP196618 VSL196618 WCH196618 WMD196618 WVZ196618 R262154 JN262154 TJ262154 ADF262154 ANB262154 AWX262154 BGT262154 BQP262154 CAL262154 CKH262154 CUD262154 DDZ262154 DNV262154 DXR262154 EHN262154 ERJ262154 FBF262154 FLB262154 FUX262154 GET262154 GOP262154 GYL262154 HIH262154 HSD262154 IBZ262154 ILV262154 IVR262154 JFN262154 JPJ262154 JZF262154 KJB262154 KSX262154 LCT262154 LMP262154 LWL262154 MGH262154 MQD262154 MZZ262154 NJV262154 NTR262154 ODN262154 ONJ262154 OXF262154 PHB262154 PQX262154 QAT262154 QKP262154 QUL262154 REH262154 ROD262154 RXZ262154 SHV262154 SRR262154 TBN262154 TLJ262154 TVF262154 UFB262154 UOX262154 UYT262154 VIP262154 VSL262154 WCH262154 WMD262154 WVZ262154 R327690 JN327690 TJ327690 ADF327690 ANB327690 AWX327690 BGT327690 BQP327690 CAL327690 CKH327690 CUD327690 DDZ327690 DNV327690 DXR327690 EHN327690 ERJ327690 FBF327690 FLB327690 FUX327690 GET327690 GOP327690 GYL327690 HIH327690 HSD327690 IBZ327690 ILV327690 IVR327690 JFN327690 JPJ327690 JZF327690 KJB327690 KSX327690 LCT327690 LMP327690 LWL327690 MGH327690 MQD327690 MZZ327690 NJV327690 NTR327690 ODN327690 ONJ327690 OXF327690 PHB327690 PQX327690 QAT327690 QKP327690 QUL327690 REH327690 ROD327690 RXZ327690 SHV327690 SRR327690 TBN327690 TLJ327690 TVF327690 UFB327690 UOX327690 UYT327690 VIP327690 VSL327690 WCH327690 WMD327690 WVZ327690 R393226 JN393226 TJ393226 ADF393226 ANB393226 AWX393226 BGT393226 BQP393226 CAL393226 CKH393226 CUD393226 DDZ393226 DNV393226 DXR393226 EHN393226 ERJ393226 FBF393226 FLB393226 FUX393226 GET393226 GOP393226 GYL393226 HIH393226 HSD393226 IBZ393226 ILV393226 IVR393226 JFN393226 JPJ393226 JZF393226 KJB393226 KSX393226 LCT393226 LMP393226 LWL393226 MGH393226 MQD393226 MZZ393226 NJV393226 NTR393226 ODN393226 ONJ393226 OXF393226 PHB393226 PQX393226 QAT393226 QKP393226 QUL393226 REH393226 ROD393226 RXZ393226 SHV393226 SRR393226 TBN393226 TLJ393226 TVF393226 UFB393226 UOX393226 UYT393226 VIP393226 VSL393226 WCH393226 WMD393226 WVZ393226 R458762 JN458762 TJ458762 ADF458762 ANB458762 AWX458762 BGT458762 BQP458762 CAL458762 CKH458762 CUD458762 DDZ458762 DNV458762 DXR458762 EHN458762 ERJ458762 FBF458762 FLB458762 FUX458762 GET458762 GOP458762 GYL458762 HIH458762 HSD458762 IBZ458762 ILV458762 IVR458762 JFN458762 JPJ458762 JZF458762 KJB458762 KSX458762 LCT458762 LMP458762 LWL458762 MGH458762 MQD458762 MZZ458762 NJV458762 NTR458762 ODN458762 ONJ458762 OXF458762 PHB458762 PQX458762 QAT458762 QKP458762 QUL458762 REH458762 ROD458762 RXZ458762 SHV458762 SRR458762 TBN458762 TLJ458762 TVF458762 UFB458762 UOX458762 UYT458762 VIP458762 VSL458762 WCH458762 WMD458762 WVZ458762 R524298 JN524298 TJ524298 ADF524298 ANB524298 AWX524298 BGT524298 BQP524298 CAL524298 CKH524298 CUD524298 DDZ524298 DNV524298 DXR524298 EHN524298 ERJ524298 FBF524298 FLB524298 FUX524298 GET524298 GOP524298 GYL524298 HIH524298 HSD524298 IBZ524298 ILV524298 IVR524298 JFN524298 JPJ524298 JZF524298 KJB524298 KSX524298 LCT524298 LMP524298 LWL524298 MGH524298 MQD524298 MZZ524298 NJV524298 NTR524298 ODN524298 ONJ524298 OXF524298 PHB524298 PQX524298 QAT524298 QKP524298 QUL524298 REH524298 ROD524298 RXZ524298 SHV524298 SRR524298 TBN524298 TLJ524298 TVF524298 UFB524298 UOX524298 UYT524298 VIP524298 VSL524298 WCH524298 WMD524298 WVZ524298 R589834 JN589834 TJ589834 ADF589834 ANB589834 AWX589834 BGT589834 BQP589834 CAL589834 CKH589834 CUD589834 DDZ589834 DNV589834 DXR589834 EHN589834 ERJ589834 FBF589834 FLB589834 FUX589834 GET589834 GOP589834 GYL589834 HIH589834 HSD589834 IBZ589834 ILV589834 IVR589834 JFN589834 JPJ589834 JZF589834 KJB589834 KSX589834 LCT589834 LMP589834 LWL589834 MGH589834 MQD589834 MZZ589834 NJV589834 NTR589834 ODN589834 ONJ589834 OXF589834 PHB589834 PQX589834 QAT589834 QKP589834 QUL589834 REH589834 ROD589834 RXZ589834 SHV589834 SRR589834 TBN589834 TLJ589834 TVF589834 UFB589834 UOX589834 UYT589834 VIP589834 VSL589834 WCH589834 WMD589834 WVZ589834 R655370 JN655370 TJ655370 ADF655370 ANB655370 AWX655370 BGT655370 BQP655370 CAL655370 CKH655370 CUD655370 DDZ655370 DNV655370 DXR655370 EHN655370 ERJ655370 FBF655370 FLB655370 FUX655370 GET655370 GOP655370 GYL655370 HIH655370 HSD655370 IBZ655370 ILV655370 IVR655370 JFN655370 JPJ655370 JZF655370 KJB655370 KSX655370 LCT655370 LMP655370 LWL655370 MGH655370 MQD655370 MZZ655370 NJV655370 NTR655370 ODN655370 ONJ655370 OXF655370 PHB655370 PQX655370 QAT655370 QKP655370 QUL655370 REH655370 ROD655370 RXZ655370 SHV655370 SRR655370 TBN655370 TLJ655370 TVF655370 UFB655370 UOX655370 UYT655370 VIP655370 VSL655370 WCH655370 WMD655370 WVZ655370 R720906 JN720906 TJ720906 ADF720906 ANB720906 AWX720906 BGT720906 BQP720906 CAL720906 CKH720906 CUD720906 DDZ720906 DNV720906 DXR720906 EHN720906 ERJ720906 FBF720906 FLB720906 FUX720906 GET720906 GOP720906 GYL720906 HIH720906 HSD720906 IBZ720906 ILV720906 IVR720906 JFN720906 JPJ720906 JZF720906 KJB720906 KSX720906 LCT720906 LMP720906 LWL720906 MGH720906 MQD720906 MZZ720906 NJV720906 NTR720906 ODN720906 ONJ720906 OXF720906 PHB720906 PQX720906 QAT720906 QKP720906 QUL720906 REH720906 ROD720906 RXZ720906 SHV720906 SRR720906 TBN720906 TLJ720906 TVF720906 UFB720906 UOX720906 UYT720906 VIP720906 VSL720906 WCH720906 WMD720906 WVZ720906 R786442 JN786442 TJ786442 ADF786442 ANB786442 AWX786442 BGT786442 BQP786442 CAL786442 CKH786442 CUD786442 DDZ786442 DNV786442 DXR786442 EHN786442 ERJ786442 FBF786442 FLB786442 FUX786442 GET786442 GOP786442 GYL786442 HIH786442 HSD786442 IBZ786442 ILV786442 IVR786442 JFN786442 JPJ786442 JZF786442 KJB786442 KSX786442 LCT786442 LMP786442 LWL786442 MGH786442 MQD786442 MZZ786442 NJV786442 NTR786442 ODN786442 ONJ786442 OXF786442 PHB786442 PQX786442 QAT786442 QKP786442 QUL786442 REH786442 ROD786442 RXZ786442 SHV786442 SRR786442 TBN786442 TLJ786442 TVF786442 UFB786442 UOX786442 UYT786442 VIP786442 VSL786442 WCH786442 WMD786442 WVZ786442 R851978 JN851978 TJ851978 ADF851978 ANB851978 AWX851978 BGT851978 BQP851978 CAL851978 CKH851978 CUD851978 DDZ851978 DNV851978 DXR851978 EHN851978 ERJ851978 FBF851978 FLB851978 FUX851978 GET851978 GOP851978 GYL851978 HIH851978 HSD851978 IBZ851978 ILV851978 IVR851978 JFN851978 JPJ851978 JZF851978 KJB851978 KSX851978 LCT851978 LMP851978 LWL851978 MGH851978 MQD851978 MZZ851978 NJV851978 NTR851978 ODN851978 ONJ851978 OXF851978 PHB851978 PQX851978 QAT851978 QKP851978 QUL851978 REH851978 ROD851978 RXZ851978 SHV851978 SRR851978 TBN851978 TLJ851978 TVF851978 UFB851978 UOX851978 UYT851978 VIP851978 VSL851978 WCH851978 WMD851978 WVZ851978 R917514 JN917514 TJ917514 ADF917514 ANB917514 AWX917514 BGT917514 BQP917514 CAL917514 CKH917514 CUD917514 DDZ917514 DNV917514 DXR917514 EHN917514 ERJ917514 FBF917514 FLB917514 FUX917514 GET917514 GOP917514 GYL917514 HIH917514 HSD917514 IBZ917514 ILV917514 IVR917514 JFN917514 JPJ917514 JZF917514 KJB917514 KSX917514 LCT917514 LMP917514 LWL917514 MGH917514 MQD917514 MZZ917514 NJV917514 NTR917514 ODN917514 ONJ917514 OXF917514 PHB917514 PQX917514 QAT917514 QKP917514 QUL917514 REH917514 ROD917514 RXZ917514 SHV917514 SRR917514 TBN917514 TLJ917514 TVF917514 UFB917514 UOX917514 UYT917514 VIP917514 VSL917514 WCH917514 WMD917514 WVZ917514 R983050 JN983050 TJ983050 ADF983050 ANB983050 AWX983050 BGT983050 BQP983050 CAL983050 CKH983050 CUD983050 DDZ983050 DNV983050 DXR983050 EHN983050 ERJ983050 FBF983050 FLB983050 FUX983050 GET983050 GOP983050 GYL983050 HIH983050 HSD983050 IBZ983050 ILV983050 IVR983050 JFN983050 JPJ983050 JZF983050 KJB983050 KSX983050 LCT983050 LMP983050 LWL983050 MGH983050 MQD983050 MZZ983050 NJV983050 NTR983050 ODN983050 ONJ983050 OXF983050 PHB983050 PQX983050 QAT983050 QKP983050 QUL983050 REH983050 ROD983050 RXZ983050 SHV983050 SRR983050 TBN983050 TLJ983050 TVF983050 UFB983050 UOX983050 UYT983050 VIP983050 VSL983050 WCH983050 WMD983050 WVZ983050 R6 JN6 TJ6 ADF6 ANB6 AWX6 BGT6 BQP6 CAL6 CKH6 CUD6 DDZ6 DNV6 DXR6 EHN6 ERJ6 FBF6 FLB6 FUX6 GET6 GOP6 GYL6 HIH6 HSD6 IBZ6 ILV6 IVR6 JFN6 JPJ6 JZF6 KJB6 KSX6 LCT6 LMP6 LWL6 MGH6 MQD6 MZZ6 NJV6 NTR6 ODN6 ONJ6 OXF6 PHB6 PQX6 QAT6 QKP6 QUL6 REH6 ROD6 RXZ6 SHV6 SRR6 TBN6 TLJ6 TVF6 UFB6 UOX6 UYT6 VIP6 VSL6 WCH6 WMD6 WVZ6 R65542 JN65542 TJ65542 ADF65542 ANB65542 AWX65542 BGT65542 BQP65542 CAL65542 CKH65542 CUD65542 DDZ65542 DNV65542 DXR65542 EHN65542 ERJ65542 FBF65542 FLB65542 FUX65542 GET65542 GOP65542 GYL65542 HIH65542 HSD65542 IBZ65542 ILV65542 IVR65542 JFN65542 JPJ65542 JZF65542 KJB65542 KSX65542 LCT65542 LMP65542 LWL65542 MGH65542 MQD65542 MZZ65542 NJV65542 NTR65542 ODN65542 ONJ65542 OXF65542 PHB65542 PQX65542 QAT65542 QKP65542 QUL65542 REH65542 ROD65542 RXZ65542 SHV65542 SRR65542 TBN65542 TLJ65542 TVF65542 UFB65542 UOX65542 UYT65542 VIP65542 VSL65542 WCH65542 WMD65542 WVZ65542 R131078 JN131078 TJ131078 ADF131078 ANB131078 AWX131078 BGT131078 BQP131078 CAL131078 CKH131078 CUD131078 DDZ131078 DNV131078 DXR131078 EHN131078 ERJ131078 FBF131078 FLB131078 FUX131078 GET131078 GOP131078 GYL131078 HIH131078 HSD131078 IBZ131078 ILV131078 IVR131078 JFN131078 JPJ131078 JZF131078 KJB131078 KSX131078 LCT131078 LMP131078 LWL131078 MGH131078 MQD131078 MZZ131078 NJV131078 NTR131078 ODN131078 ONJ131078 OXF131078 PHB131078 PQX131078 QAT131078 QKP131078 QUL131078 REH131078 ROD131078 RXZ131078 SHV131078 SRR131078 TBN131078 TLJ131078 TVF131078 UFB131078 UOX131078 UYT131078 VIP131078 VSL131078 WCH131078 WMD131078 WVZ131078 R196614 JN196614 TJ196614 ADF196614 ANB196614 AWX196614 BGT196614 BQP196614 CAL196614 CKH196614 CUD196614 DDZ196614 DNV196614 DXR196614 EHN196614 ERJ196614 FBF196614 FLB196614 FUX196614 GET196614 GOP196614 GYL196614 HIH196614 HSD196614 IBZ196614 ILV196614 IVR196614 JFN196614 JPJ196614 JZF196614 KJB196614 KSX196614 LCT196614 LMP196614 LWL196614 MGH196614 MQD196614 MZZ196614 NJV196614 NTR196614 ODN196614 ONJ196614 OXF196614 PHB196614 PQX196614 QAT196614 QKP196614 QUL196614 REH196614 ROD196614 RXZ196614 SHV196614 SRR196614 TBN196614 TLJ196614 TVF196614 UFB196614 UOX196614 UYT196614 VIP196614 VSL196614 WCH196614 WMD196614 WVZ196614 R262150 JN262150 TJ262150 ADF262150 ANB262150 AWX262150 BGT262150 BQP262150 CAL262150 CKH262150 CUD262150 DDZ262150 DNV262150 DXR262150 EHN262150 ERJ262150 FBF262150 FLB262150 FUX262150 GET262150 GOP262150 GYL262150 HIH262150 HSD262150 IBZ262150 ILV262150 IVR262150 JFN262150 JPJ262150 JZF262150 KJB262150 KSX262150 LCT262150 LMP262150 LWL262150 MGH262150 MQD262150 MZZ262150 NJV262150 NTR262150 ODN262150 ONJ262150 OXF262150 PHB262150 PQX262150 QAT262150 QKP262150 QUL262150 REH262150 ROD262150 RXZ262150 SHV262150 SRR262150 TBN262150 TLJ262150 TVF262150 UFB262150 UOX262150 UYT262150 VIP262150 VSL262150 WCH262150 WMD262150 WVZ262150 R327686 JN327686 TJ327686 ADF327686 ANB327686 AWX327686 BGT327686 BQP327686 CAL327686 CKH327686 CUD327686 DDZ327686 DNV327686 DXR327686 EHN327686 ERJ327686 FBF327686 FLB327686 FUX327686 GET327686 GOP327686 GYL327686 HIH327686 HSD327686 IBZ327686 ILV327686 IVR327686 JFN327686 JPJ327686 JZF327686 KJB327686 KSX327686 LCT327686 LMP327686 LWL327686 MGH327686 MQD327686 MZZ327686 NJV327686 NTR327686 ODN327686 ONJ327686 OXF327686 PHB327686 PQX327686 QAT327686 QKP327686 QUL327686 REH327686 ROD327686 RXZ327686 SHV327686 SRR327686 TBN327686 TLJ327686 TVF327686 UFB327686 UOX327686 UYT327686 VIP327686 VSL327686 WCH327686 WMD327686 WVZ327686 R393222 JN393222 TJ393222 ADF393222 ANB393222 AWX393222 BGT393222 BQP393222 CAL393222 CKH393222 CUD393222 DDZ393222 DNV393222 DXR393222 EHN393222 ERJ393222 FBF393222 FLB393222 FUX393222 GET393222 GOP393222 GYL393222 HIH393222 HSD393222 IBZ393222 ILV393222 IVR393222 JFN393222 JPJ393222 JZF393222 KJB393222 KSX393222 LCT393222 LMP393222 LWL393222 MGH393222 MQD393222 MZZ393222 NJV393222 NTR393222 ODN393222 ONJ393222 OXF393222 PHB393222 PQX393222 QAT393222 QKP393222 QUL393222 REH393222 ROD393222 RXZ393222 SHV393222 SRR393222 TBN393222 TLJ393222 TVF393222 UFB393222 UOX393222 UYT393222 VIP393222 VSL393222 WCH393222 WMD393222 WVZ393222 R458758 JN458758 TJ458758 ADF458758 ANB458758 AWX458758 BGT458758 BQP458758 CAL458758 CKH458758 CUD458758 DDZ458758 DNV458758 DXR458758 EHN458758 ERJ458758 FBF458758 FLB458758 FUX458758 GET458758 GOP458758 GYL458758 HIH458758 HSD458758 IBZ458758 ILV458758 IVR458758 JFN458758 JPJ458758 JZF458758 KJB458758 KSX458758 LCT458758 LMP458758 LWL458758 MGH458758 MQD458758 MZZ458758 NJV458758 NTR458758 ODN458758 ONJ458758 OXF458758 PHB458758 PQX458758 QAT458758 QKP458758 QUL458758 REH458758 ROD458758 RXZ458758 SHV458758 SRR458758 TBN458758 TLJ458758 TVF458758 UFB458758 UOX458758 UYT458758 VIP458758 VSL458758 WCH458758 WMD458758 WVZ458758 R524294 JN524294 TJ524294 ADF524294 ANB524294 AWX524294 BGT524294 BQP524294 CAL524294 CKH524294 CUD524294 DDZ524294 DNV524294 DXR524294 EHN524294 ERJ524294 FBF524294 FLB524294 FUX524294 GET524294 GOP524294 GYL524294 HIH524294 HSD524294 IBZ524294 ILV524294 IVR524294 JFN524294 JPJ524294 JZF524294 KJB524294 KSX524294 LCT524294 LMP524294 LWL524294 MGH524294 MQD524294 MZZ524294 NJV524294 NTR524294 ODN524294 ONJ524294 OXF524294 PHB524294 PQX524294 QAT524294 QKP524294 QUL524294 REH524294 ROD524294 RXZ524294 SHV524294 SRR524294 TBN524294 TLJ524294 TVF524294 UFB524294 UOX524294 UYT524294 VIP524294 VSL524294 WCH524294 WMD524294 WVZ524294 R589830 JN589830 TJ589830 ADF589830 ANB589830 AWX589830 BGT589830 BQP589830 CAL589830 CKH589830 CUD589830 DDZ589830 DNV589830 DXR589830 EHN589830 ERJ589830 FBF589830 FLB589830 FUX589830 GET589830 GOP589830 GYL589830 HIH589830 HSD589830 IBZ589830 ILV589830 IVR589830 JFN589830 JPJ589830 JZF589830 KJB589830 KSX589830 LCT589830 LMP589830 LWL589830 MGH589830 MQD589830 MZZ589830 NJV589830 NTR589830 ODN589830 ONJ589830 OXF589830 PHB589830 PQX589830 QAT589830 QKP589830 QUL589830 REH589830 ROD589830 RXZ589830 SHV589830 SRR589830 TBN589830 TLJ589830 TVF589830 UFB589830 UOX589830 UYT589830 VIP589830 VSL589830 WCH589830 WMD589830 WVZ589830 R655366 JN655366 TJ655366 ADF655366 ANB655366 AWX655366 BGT655366 BQP655366 CAL655366 CKH655366 CUD655366 DDZ655366 DNV655366 DXR655366 EHN655366 ERJ655366 FBF655366 FLB655366 FUX655366 GET655366 GOP655366 GYL655366 HIH655366 HSD655366 IBZ655366 ILV655366 IVR655366 JFN655366 JPJ655366 JZF655366 KJB655366 KSX655366 LCT655366 LMP655366 LWL655366 MGH655366 MQD655366 MZZ655366 NJV655366 NTR655366 ODN655366 ONJ655366 OXF655366 PHB655366 PQX655366 QAT655366 QKP655366 QUL655366 REH655366 ROD655366 RXZ655366 SHV655366 SRR655366 TBN655366 TLJ655366 TVF655366 UFB655366 UOX655366 UYT655366 VIP655366 VSL655366 WCH655366 WMD655366 WVZ655366 R720902 JN720902 TJ720902 ADF720902 ANB720902 AWX720902 BGT720902 BQP720902 CAL720902 CKH720902 CUD720902 DDZ720902 DNV720902 DXR720902 EHN720902 ERJ720902 FBF720902 FLB720902 FUX720902 GET720902 GOP720902 GYL720902 HIH720902 HSD720902 IBZ720902 ILV720902 IVR720902 JFN720902 JPJ720902 JZF720902 KJB720902 KSX720902 LCT720902 LMP720902 LWL720902 MGH720902 MQD720902 MZZ720902 NJV720902 NTR720902 ODN720902 ONJ720902 OXF720902 PHB720902 PQX720902 QAT720902 QKP720902 QUL720902 REH720902 ROD720902 RXZ720902 SHV720902 SRR720902 TBN720902 TLJ720902 TVF720902 UFB720902 UOX720902 UYT720902 VIP720902 VSL720902 WCH720902 WMD720902 WVZ720902 R786438 JN786438 TJ786438 ADF786438 ANB786438 AWX786438 BGT786438 BQP786438 CAL786438 CKH786438 CUD786438 DDZ786438 DNV786438 DXR786438 EHN786438 ERJ786438 FBF786438 FLB786438 FUX786438 GET786438 GOP786438 GYL786438 HIH786438 HSD786438 IBZ786438 ILV786438 IVR786438 JFN786438 JPJ786438 JZF786438 KJB786438 KSX786438 LCT786438 LMP786438 LWL786438 MGH786438 MQD786438 MZZ786438 NJV786438 NTR786438 ODN786438 ONJ786438 OXF786438 PHB786438 PQX786438 QAT786438 QKP786438 QUL786438 REH786438 ROD786438 RXZ786438 SHV786438 SRR786438 TBN786438 TLJ786438 TVF786438 UFB786438 UOX786438 UYT786438 VIP786438 VSL786438 WCH786438 WMD786438 WVZ786438 R851974 JN851974 TJ851974 ADF851974 ANB851974 AWX851974 BGT851974 BQP851974 CAL851974 CKH851974 CUD851974 DDZ851974 DNV851974 DXR851974 EHN851974 ERJ851974 FBF851974 FLB851974 FUX851974 GET851974 GOP851974 GYL851974 HIH851974 HSD851974 IBZ851974 ILV851974 IVR851974 JFN851974 JPJ851974 JZF851974 KJB851974 KSX851974 LCT851974 LMP851974 LWL851974 MGH851974 MQD851974 MZZ851974 NJV851974 NTR851974 ODN851974 ONJ851974 OXF851974 PHB851974 PQX851974 QAT851974 QKP851974 QUL851974 REH851974 ROD851974 RXZ851974 SHV851974 SRR851974 TBN851974 TLJ851974 TVF851974 UFB851974 UOX851974 UYT851974 VIP851974 VSL851974 WCH851974 WMD851974 WVZ851974 R917510 JN917510 TJ917510 ADF917510 ANB917510 AWX917510 BGT917510 BQP917510 CAL917510 CKH917510 CUD917510 DDZ917510 DNV917510 DXR917510 EHN917510 ERJ917510 FBF917510 FLB917510 FUX917510 GET917510 GOP917510 GYL917510 HIH917510 HSD917510 IBZ917510 ILV917510 IVR917510 JFN917510 JPJ917510 JZF917510 KJB917510 KSX917510 LCT917510 LMP917510 LWL917510 MGH917510 MQD917510 MZZ917510 NJV917510 NTR917510 ODN917510 ONJ917510 OXF917510 PHB917510 PQX917510 QAT917510 QKP917510 QUL917510 REH917510 ROD917510 RXZ917510 SHV917510 SRR917510 TBN917510 TLJ917510 TVF917510 UFB917510 UOX917510 UYT917510 VIP917510 VSL917510 WCH917510 WMD917510 WVZ917510 R983046 JN983046 TJ983046 ADF983046 ANB983046 AWX983046 BGT983046 BQP983046 CAL983046 CKH983046 CUD983046 DDZ983046 DNV983046 DXR983046 EHN983046 ERJ983046 FBF983046 FLB983046 FUX983046 GET983046 GOP983046 GYL983046 HIH983046 HSD983046 IBZ983046 ILV983046 IVR983046 JFN983046 JPJ983046 JZF983046 KJB983046 KSX983046 LCT983046 LMP983046 LWL983046 MGH983046 MQD983046 MZZ983046 NJV983046 NTR983046 ODN983046 ONJ983046 OXF983046 PHB983046 PQX983046 QAT983046 QKP983046 QUL983046 REH983046 ROD983046 RXZ983046 SHV983046 SRR983046 TBN983046 TLJ983046 TVF983046 UFB983046 UOX983046 UYT983046 VIP983046 VSL983046 WCH983046 WMD983046 WVZ983046">
      <formula1>1</formula1>
      <formula2>31</formula2>
    </dataValidation>
    <dataValidation type="whole" allowBlank="1" showInputMessage="1" showErrorMessage="1" error="Month (MM) must be between 01 to 12" sqref="T8 JP8 TL8 ADH8 AND8 AWZ8 BGV8 BQR8 CAN8 CKJ8 CUF8 DEB8 DNX8 DXT8 EHP8 ERL8 FBH8 FLD8 FUZ8 GEV8 GOR8 GYN8 HIJ8 HSF8 ICB8 ILX8 IVT8 JFP8 JPL8 JZH8 KJD8 KSZ8 LCV8 LMR8 LWN8 MGJ8 MQF8 NAB8 NJX8 NTT8 ODP8 ONL8 OXH8 PHD8 PQZ8 QAV8 QKR8 QUN8 REJ8 ROF8 RYB8 SHX8 SRT8 TBP8 TLL8 TVH8 UFD8 UOZ8 UYV8 VIR8 VSN8 WCJ8 WMF8 WWB8 T65544 JP65544 TL65544 ADH65544 AND65544 AWZ65544 BGV65544 BQR65544 CAN65544 CKJ65544 CUF65544 DEB65544 DNX65544 DXT65544 EHP65544 ERL65544 FBH65544 FLD65544 FUZ65544 GEV65544 GOR65544 GYN65544 HIJ65544 HSF65544 ICB65544 ILX65544 IVT65544 JFP65544 JPL65544 JZH65544 KJD65544 KSZ65544 LCV65544 LMR65544 LWN65544 MGJ65544 MQF65544 NAB65544 NJX65544 NTT65544 ODP65544 ONL65544 OXH65544 PHD65544 PQZ65544 QAV65544 QKR65544 QUN65544 REJ65544 ROF65544 RYB65544 SHX65544 SRT65544 TBP65544 TLL65544 TVH65544 UFD65544 UOZ65544 UYV65544 VIR65544 VSN65544 WCJ65544 WMF65544 WWB65544 T131080 JP131080 TL131080 ADH131080 AND131080 AWZ131080 BGV131080 BQR131080 CAN131080 CKJ131080 CUF131080 DEB131080 DNX131080 DXT131080 EHP131080 ERL131080 FBH131080 FLD131080 FUZ131080 GEV131080 GOR131080 GYN131080 HIJ131080 HSF131080 ICB131080 ILX131080 IVT131080 JFP131080 JPL131080 JZH131080 KJD131080 KSZ131080 LCV131080 LMR131080 LWN131080 MGJ131080 MQF131080 NAB131080 NJX131080 NTT131080 ODP131080 ONL131080 OXH131080 PHD131080 PQZ131080 QAV131080 QKR131080 QUN131080 REJ131080 ROF131080 RYB131080 SHX131080 SRT131080 TBP131080 TLL131080 TVH131080 UFD131080 UOZ131080 UYV131080 VIR131080 VSN131080 WCJ131080 WMF131080 WWB131080 T196616 JP196616 TL196616 ADH196616 AND196616 AWZ196616 BGV196616 BQR196616 CAN196616 CKJ196616 CUF196616 DEB196616 DNX196616 DXT196616 EHP196616 ERL196616 FBH196616 FLD196616 FUZ196616 GEV196616 GOR196616 GYN196616 HIJ196616 HSF196616 ICB196616 ILX196616 IVT196616 JFP196616 JPL196616 JZH196616 KJD196616 KSZ196616 LCV196616 LMR196616 LWN196616 MGJ196616 MQF196616 NAB196616 NJX196616 NTT196616 ODP196616 ONL196616 OXH196616 PHD196616 PQZ196616 QAV196616 QKR196616 QUN196616 REJ196616 ROF196616 RYB196616 SHX196616 SRT196616 TBP196616 TLL196616 TVH196616 UFD196616 UOZ196616 UYV196616 VIR196616 VSN196616 WCJ196616 WMF196616 WWB196616 T262152 JP262152 TL262152 ADH262152 AND262152 AWZ262152 BGV262152 BQR262152 CAN262152 CKJ262152 CUF262152 DEB262152 DNX262152 DXT262152 EHP262152 ERL262152 FBH262152 FLD262152 FUZ262152 GEV262152 GOR262152 GYN262152 HIJ262152 HSF262152 ICB262152 ILX262152 IVT262152 JFP262152 JPL262152 JZH262152 KJD262152 KSZ262152 LCV262152 LMR262152 LWN262152 MGJ262152 MQF262152 NAB262152 NJX262152 NTT262152 ODP262152 ONL262152 OXH262152 PHD262152 PQZ262152 QAV262152 QKR262152 QUN262152 REJ262152 ROF262152 RYB262152 SHX262152 SRT262152 TBP262152 TLL262152 TVH262152 UFD262152 UOZ262152 UYV262152 VIR262152 VSN262152 WCJ262152 WMF262152 WWB262152 T327688 JP327688 TL327688 ADH327688 AND327688 AWZ327688 BGV327688 BQR327688 CAN327688 CKJ327688 CUF327688 DEB327688 DNX327688 DXT327688 EHP327688 ERL327688 FBH327688 FLD327688 FUZ327688 GEV327688 GOR327688 GYN327688 HIJ327688 HSF327688 ICB327688 ILX327688 IVT327688 JFP327688 JPL327688 JZH327688 KJD327688 KSZ327688 LCV327688 LMR327688 LWN327688 MGJ327688 MQF327688 NAB327688 NJX327688 NTT327688 ODP327688 ONL327688 OXH327688 PHD327688 PQZ327688 QAV327688 QKR327688 QUN327688 REJ327688 ROF327688 RYB327688 SHX327688 SRT327688 TBP327688 TLL327688 TVH327688 UFD327688 UOZ327688 UYV327688 VIR327688 VSN327688 WCJ327688 WMF327688 WWB327688 T393224 JP393224 TL393224 ADH393224 AND393224 AWZ393224 BGV393224 BQR393224 CAN393224 CKJ393224 CUF393224 DEB393224 DNX393224 DXT393224 EHP393224 ERL393224 FBH393224 FLD393224 FUZ393224 GEV393224 GOR393224 GYN393224 HIJ393224 HSF393224 ICB393224 ILX393224 IVT393224 JFP393224 JPL393224 JZH393224 KJD393224 KSZ393224 LCV393224 LMR393224 LWN393224 MGJ393224 MQF393224 NAB393224 NJX393224 NTT393224 ODP393224 ONL393224 OXH393224 PHD393224 PQZ393224 QAV393224 QKR393224 QUN393224 REJ393224 ROF393224 RYB393224 SHX393224 SRT393224 TBP393224 TLL393224 TVH393224 UFD393224 UOZ393224 UYV393224 VIR393224 VSN393224 WCJ393224 WMF393224 WWB393224 T458760 JP458760 TL458760 ADH458760 AND458760 AWZ458760 BGV458760 BQR458760 CAN458760 CKJ458760 CUF458760 DEB458760 DNX458760 DXT458760 EHP458760 ERL458760 FBH458760 FLD458760 FUZ458760 GEV458760 GOR458760 GYN458760 HIJ458760 HSF458760 ICB458760 ILX458760 IVT458760 JFP458760 JPL458760 JZH458760 KJD458760 KSZ458760 LCV458760 LMR458760 LWN458760 MGJ458760 MQF458760 NAB458760 NJX458760 NTT458760 ODP458760 ONL458760 OXH458760 PHD458760 PQZ458760 QAV458760 QKR458760 QUN458760 REJ458760 ROF458760 RYB458760 SHX458760 SRT458760 TBP458760 TLL458760 TVH458760 UFD458760 UOZ458760 UYV458760 VIR458760 VSN458760 WCJ458760 WMF458760 WWB458760 T524296 JP524296 TL524296 ADH524296 AND524296 AWZ524296 BGV524296 BQR524296 CAN524296 CKJ524296 CUF524296 DEB524296 DNX524296 DXT524296 EHP524296 ERL524296 FBH524296 FLD524296 FUZ524296 GEV524296 GOR524296 GYN524296 HIJ524296 HSF524296 ICB524296 ILX524296 IVT524296 JFP524296 JPL524296 JZH524296 KJD524296 KSZ524296 LCV524296 LMR524296 LWN524296 MGJ524296 MQF524296 NAB524296 NJX524296 NTT524296 ODP524296 ONL524296 OXH524296 PHD524296 PQZ524296 QAV524296 QKR524296 QUN524296 REJ524296 ROF524296 RYB524296 SHX524296 SRT524296 TBP524296 TLL524296 TVH524296 UFD524296 UOZ524296 UYV524296 VIR524296 VSN524296 WCJ524296 WMF524296 WWB524296 T589832 JP589832 TL589832 ADH589832 AND589832 AWZ589832 BGV589832 BQR589832 CAN589832 CKJ589832 CUF589832 DEB589832 DNX589832 DXT589832 EHP589832 ERL589832 FBH589832 FLD589832 FUZ589832 GEV589832 GOR589832 GYN589832 HIJ589832 HSF589832 ICB589832 ILX589832 IVT589832 JFP589832 JPL589832 JZH589832 KJD589832 KSZ589832 LCV589832 LMR589832 LWN589832 MGJ589832 MQF589832 NAB589832 NJX589832 NTT589832 ODP589832 ONL589832 OXH589832 PHD589832 PQZ589832 QAV589832 QKR589832 QUN589832 REJ589832 ROF589832 RYB589832 SHX589832 SRT589832 TBP589832 TLL589832 TVH589832 UFD589832 UOZ589832 UYV589832 VIR589832 VSN589832 WCJ589832 WMF589832 WWB589832 T655368 JP655368 TL655368 ADH655368 AND655368 AWZ655368 BGV655368 BQR655368 CAN655368 CKJ655368 CUF655368 DEB655368 DNX655368 DXT655368 EHP655368 ERL655368 FBH655368 FLD655368 FUZ655368 GEV655368 GOR655368 GYN655368 HIJ655368 HSF655368 ICB655368 ILX655368 IVT655368 JFP655368 JPL655368 JZH655368 KJD655368 KSZ655368 LCV655368 LMR655368 LWN655368 MGJ655368 MQF655368 NAB655368 NJX655368 NTT655368 ODP655368 ONL655368 OXH655368 PHD655368 PQZ655368 QAV655368 QKR655368 QUN655368 REJ655368 ROF655368 RYB655368 SHX655368 SRT655368 TBP655368 TLL655368 TVH655368 UFD655368 UOZ655368 UYV655368 VIR655368 VSN655368 WCJ655368 WMF655368 WWB655368 T720904 JP720904 TL720904 ADH720904 AND720904 AWZ720904 BGV720904 BQR720904 CAN720904 CKJ720904 CUF720904 DEB720904 DNX720904 DXT720904 EHP720904 ERL720904 FBH720904 FLD720904 FUZ720904 GEV720904 GOR720904 GYN720904 HIJ720904 HSF720904 ICB720904 ILX720904 IVT720904 JFP720904 JPL720904 JZH720904 KJD720904 KSZ720904 LCV720904 LMR720904 LWN720904 MGJ720904 MQF720904 NAB720904 NJX720904 NTT720904 ODP720904 ONL720904 OXH720904 PHD720904 PQZ720904 QAV720904 QKR720904 QUN720904 REJ720904 ROF720904 RYB720904 SHX720904 SRT720904 TBP720904 TLL720904 TVH720904 UFD720904 UOZ720904 UYV720904 VIR720904 VSN720904 WCJ720904 WMF720904 WWB720904 T786440 JP786440 TL786440 ADH786440 AND786440 AWZ786440 BGV786440 BQR786440 CAN786440 CKJ786440 CUF786440 DEB786440 DNX786440 DXT786440 EHP786440 ERL786440 FBH786440 FLD786440 FUZ786440 GEV786440 GOR786440 GYN786440 HIJ786440 HSF786440 ICB786440 ILX786440 IVT786440 JFP786440 JPL786440 JZH786440 KJD786440 KSZ786440 LCV786440 LMR786440 LWN786440 MGJ786440 MQF786440 NAB786440 NJX786440 NTT786440 ODP786440 ONL786440 OXH786440 PHD786440 PQZ786440 QAV786440 QKR786440 QUN786440 REJ786440 ROF786440 RYB786440 SHX786440 SRT786440 TBP786440 TLL786440 TVH786440 UFD786440 UOZ786440 UYV786440 VIR786440 VSN786440 WCJ786440 WMF786440 WWB786440 T851976 JP851976 TL851976 ADH851976 AND851976 AWZ851976 BGV851976 BQR851976 CAN851976 CKJ851976 CUF851976 DEB851976 DNX851976 DXT851976 EHP851976 ERL851976 FBH851976 FLD851976 FUZ851976 GEV851976 GOR851976 GYN851976 HIJ851976 HSF851976 ICB851976 ILX851976 IVT851976 JFP851976 JPL851976 JZH851976 KJD851976 KSZ851976 LCV851976 LMR851976 LWN851976 MGJ851976 MQF851976 NAB851976 NJX851976 NTT851976 ODP851976 ONL851976 OXH851976 PHD851976 PQZ851976 QAV851976 QKR851976 QUN851976 REJ851976 ROF851976 RYB851976 SHX851976 SRT851976 TBP851976 TLL851976 TVH851976 UFD851976 UOZ851976 UYV851976 VIR851976 VSN851976 WCJ851976 WMF851976 WWB851976 T917512 JP917512 TL917512 ADH917512 AND917512 AWZ917512 BGV917512 BQR917512 CAN917512 CKJ917512 CUF917512 DEB917512 DNX917512 DXT917512 EHP917512 ERL917512 FBH917512 FLD917512 FUZ917512 GEV917512 GOR917512 GYN917512 HIJ917512 HSF917512 ICB917512 ILX917512 IVT917512 JFP917512 JPL917512 JZH917512 KJD917512 KSZ917512 LCV917512 LMR917512 LWN917512 MGJ917512 MQF917512 NAB917512 NJX917512 NTT917512 ODP917512 ONL917512 OXH917512 PHD917512 PQZ917512 QAV917512 QKR917512 QUN917512 REJ917512 ROF917512 RYB917512 SHX917512 SRT917512 TBP917512 TLL917512 TVH917512 UFD917512 UOZ917512 UYV917512 VIR917512 VSN917512 WCJ917512 WMF917512 WWB917512 T983048 JP983048 TL983048 ADH983048 AND983048 AWZ983048 BGV983048 BQR983048 CAN983048 CKJ983048 CUF983048 DEB983048 DNX983048 DXT983048 EHP983048 ERL983048 FBH983048 FLD983048 FUZ983048 GEV983048 GOR983048 GYN983048 HIJ983048 HSF983048 ICB983048 ILX983048 IVT983048 JFP983048 JPL983048 JZH983048 KJD983048 KSZ983048 LCV983048 LMR983048 LWN983048 MGJ983048 MQF983048 NAB983048 NJX983048 NTT983048 ODP983048 ONL983048 OXH983048 PHD983048 PQZ983048 QAV983048 QKR983048 QUN983048 REJ983048 ROF983048 RYB983048 SHX983048 SRT983048 TBP983048 TLL983048 TVH983048 UFD983048 UOZ983048 UYV983048 VIR983048 VSN983048 WCJ983048 WMF983048 WWB983048 T10 JP10 TL10 ADH10 AND10 AWZ10 BGV10 BQR10 CAN10 CKJ10 CUF10 DEB10 DNX10 DXT10 EHP10 ERL10 FBH10 FLD10 FUZ10 GEV10 GOR10 GYN10 HIJ10 HSF10 ICB10 ILX10 IVT10 JFP10 JPL10 JZH10 KJD10 KSZ10 LCV10 LMR10 LWN10 MGJ10 MQF10 NAB10 NJX10 NTT10 ODP10 ONL10 OXH10 PHD10 PQZ10 QAV10 QKR10 QUN10 REJ10 ROF10 RYB10 SHX10 SRT10 TBP10 TLL10 TVH10 UFD10 UOZ10 UYV10 VIR10 VSN10 WCJ10 WMF10 WWB10 T65546 JP65546 TL65546 ADH65546 AND65546 AWZ65546 BGV65546 BQR65546 CAN65546 CKJ65546 CUF65546 DEB65546 DNX65546 DXT65546 EHP65546 ERL65546 FBH65546 FLD65546 FUZ65546 GEV65546 GOR65546 GYN65546 HIJ65546 HSF65546 ICB65546 ILX65546 IVT65546 JFP65546 JPL65546 JZH65546 KJD65546 KSZ65546 LCV65546 LMR65546 LWN65546 MGJ65546 MQF65546 NAB65546 NJX65546 NTT65546 ODP65546 ONL65546 OXH65546 PHD65546 PQZ65546 QAV65546 QKR65546 QUN65546 REJ65546 ROF65546 RYB65546 SHX65546 SRT65546 TBP65546 TLL65546 TVH65546 UFD65546 UOZ65546 UYV65546 VIR65546 VSN65546 WCJ65546 WMF65546 WWB65546 T131082 JP131082 TL131082 ADH131082 AND131082 AWZ131082 BGV131082 BQR131082 CAN131082 CKJ131082 CUF131082 DEB131082 DNX131082 DXT131082 EHP131082 ERL131082 FBH131082 FLD131082 FUZ131082 GEV131082 GOR131082 GYN131082 HIJ131082 HSF131082 ICB131082 ILX131082 IVT131082 JFP131082 JPL131082 JZH131082 KJD131082 KSZ131082 LCV131082 LMR131082 LWN131082 MGJ131082 MQF131082 NAB131082 NJX131082 NTT131082 ODP131082 ONL131082 OXH131082 PHD131082 PQZ131082 QAV131082 QKR131082 QUN131082 REJ131082 ROF131082 RYB131082 SHX131082 SRT131082 TBP131082 TLL131082 TVH131082 UFD131082 UOZ131082 UYV131082 VIR131082 VSN131082 WCJ131082 WMF131082 WWB131082 T196618 JP196618 TL196618 ADH196618 AND196618 AWZ196618 BGV196618 BQR196618 CAN196618 CKJ196618 CUF196618 DEB196618 DNX196618 DXT196618 EHP196618 ERL196618 FBH196618 FLD196618 FUZ196618 GEV196618 GOR196618 GYN196618 HIJ196618 HSF196618 ICB196618 ILX196618 IVT196618 JFP196618 JPL196618 JZH196618 KJD196618 KSZ196618 LCV196618 LMR196618 LWN196618 MGJ196618 MQF196618 NAB196618 NJX196618 NTT196618 ODP196618 ONL196618 OXH196618 PHD196618 PQZ196618 QAV196618 QKR196618 QUN196618 REJ196618 ROF196618 RYB196618 SHX196618 SRT196618 TBP196618 TLL196618 TVH196618 UFD196618 UOZ196618 UYV196618 VIR196618 VSN196618 WCJ196618 WMF196618 WWB196618 T262154 JP262154 TL262154 ADH262154 AND262154 AWZ262154 BGV262154 BQR262154 CAN262154 CKJ262154 CUF262154 DEB262154 DNX262154 DXT262154 EHP262154 ERL262154 FBH262154 FLD262154 FUZ262154 GEV262154 GOR262154 GYN262154 HIJ262154 HSF262154 ICB262154 ILX262154 IVT262154 JFP262154 JPL262154 JZH262154 KJD262154 KSZ262154 LCV262154 LMR262154 LWN262154 MGJ262154 MQF262154 NAB262154 NJX262154 NTT262154 ODP262154 ONL262154 OXH262154 PHD262154 PQZ262154 QAV262154 QKR262154 QUN262154 REJ262154 ROF262154 RYB262154 SHX262154 SRT262154 TBP262154 TLL262154 TVH262154 UFD262154 UOZ262154 UYV262154 VIR262154 VSN262154 WCJ262154 WMF262154 WWB262154 T327690 JP327690 TL327690 ADH327690 AND327690 AWZ327690 BGV327690 BQR327690 CAN327690 CKJ327690 CUF327690 DEB327690 DNX327690 DXT327690 EHP327690 ERL327690 FBH327690 FLD327690 FUZ327690 GEV327690 GOR327690 GYN327690 HIJ327690 HSF327690 ICB327690 ILX327690 IVT327690 JFP327690 JPL327690 JZH327690 KJD327690 KSZ327690 LCV327690 LMR327690 LWN327690 MGJ327690 MQF327690 NAB327690 NJX327690 NTT327690 ODP327690 ONL327690 OXH327690 PHD327690 PQZ327690 QAV327690 QKR327690 QUN327690 REJ327690 ROF327690 RYB327690 SHX327690 SRT327690 TBP327690 TLL327690 TVH327690 UFD327690 UOZ327690 UYV327690 VIR327690 VSN327690 WCJ327690 WMF327690 WWB327690 T393226 JP393226 TL393226 ADH393226 AND393226 AWZ393226 BGV393226 BQR393226 CAN393226 CKJ393226 CUF393226 DEB393226 DNX393226 DXT393226 EHP393226 ERL393226 FBH393226 FLD393226 FUZ393226 GEV393226 GOR393226 GYN393226 HIJ393226 HSF393226 ICB393226 ILX393226 IVT393226 JFP393226 JPL393226 JZH393226 KJD393226 KSZ393226 LCV393226 LMR393226 LWN393226 MGJ393226 MQF393226 NAB393226 NJX393226 NTT393226 ODP393226 ONL393226 OXH393226 PHD393226 PQZ393226 QAV393226 QKR393226 QUN393226 REJ393226 ROF393226 RYB393226 SHX393226 SRT393226 TBP393226 TLL393226 TVH393226 UFD393226 UOZ393226 UYV393226 VIR393226 VSN393226 WCJ393226 WMF393226 WWB393226 T458762 JP458762 TL458762 ADH458762 AND458762 AWZ458762 BGV458762 BQR458762 CAN458762 CKJ458762 CUF458762 DEB458762 DNX458762 DXT458762 EHP458762 ERL458762 FBH458762 FLD458762 FUZ458762 GEV458762 GOR458762 GYN458762 HIJ458762 HSF458762 ICB458762 ILX458762 IVT458762 JFP458762 JPL458762 JZH458762 KJD458762 KSZ458762 LCV458762 LMR458762 LWN458762 MGJ458762 MQF458762 NAB458762 NJX458762 NTT458762 ODP458762 ONL458762 OXH458762 PHD458762 PQZ458762 QAV458762 QKR458762 QUN458762 REJ458762 ROF458762 RYB458762 SHX458762 SRT458762 TBP458762 TLL458762 TVH458762 UFD458762 UOZ458762 UYV458762 VIR458762 VSN458762 WCJ458762 WMF458762 WWB458762 T524298 JP524298 TL524298 ADH524298 AND524298 AWZ524298 BGV524298 BQR524298 CAN524298 CKJ524298 CUF524298 DEB524298 DNX524298 DXT524298 EHP524298 ERL524298 FBH524298 FLD524298 FUZ524298 GEV524298 GOR524298 GYN524298 HIJ524298 HSF524298 ICB524298 ILX524298 IVT524298 JFP524298 JPL524298 JZH524298 KJD524298 KSZ524298 LCV524298 LMR524298 LWN524298 MGJ524298 MQF524298 NAB524298 NJX524298 NTT524298 ODP524298 ONL524298 OXH524298 PHD524298 PQZ524298 QAV524298 QKR524298 QUN524298 REJ524298 ROF524298 RYB524298 SHX524298 SRT524298 TBP524298 TLL524298 TVH524298 UFD524298 UOZ524298 UYV524298 VIR524298 VSN524298 WCJ524298 WMF524298 WWB524298 T589834 JP589834 TL589834 ADH589834 AND589834 AWZ589834 BGV589834 BQR589834 CAN589834 CKJ589834 CUF589834 DEB589834 DNX589834 DXT589834 EHP589834 ERL589834 FBH589834 FLD589834 FUZ589834 GEV589834 GOR589834 GYN589834 HIJ589834 HSF589834 ICB589834 ILX589834 IVT589834 JFP589834 JPL589834 JZH589834 KJD589834 KSZ589834 LCV589834 LMR589834 LWN589834 MGJ589834 MQF589834 NAB589834 NJX589834 NTT589834 ODP589834 ONL589834 OXH589834 PHD589834 PQZ589834 QAV589834 QKR589834 QUN589834 REJ589834 ROF589834 RYB589834 SHX589834 SRT589834 TBP589834 TLL589834 TVH589834 UFD589834 UOZ589834 UYV589834 VIR589834 VSN589834 WCJ589834 WMF589834 WWB589834 T655370 JP655370 TL655370 ADH655370 AND655370 AWZ655370 BGV655370 BQR655370 CAN655370 CKJ655370 CUF655370 DEB655370 DNX655370 DXT655370 EHP655370 ERL655370 FBH655370 FLD655370 FUZ655370 GEV655370 GOR655370 GYN655370 HIJ655370 HSF655370 ICB655370 ILX655370 IVT655370 JFP655370 JPL655370 JZH655370 KJD655370 KSZ655370 LCV655370 LMR655370 LWN655370 MGJ655370 MQF655370 NAB655370 NJX655370 NTT655370 ODP655370 ONL655370 OXH655370 PHD655370 PQZ655370 QAV655370 QKR655370 QUN655370 REJ655370 ROF655370 RYB655370 SHX655370 SRT655370 TBP655370 TLL655370 TVH655370 UFD655370 UOZ655370 UYV655370 VIR655370 VSN655370 WCJ655370 WMF655370 WWB655370 T720906 JP720906 TL720906 ADH720906 AND720906 AWZ720906 BGV720906 BQR720906 CAN720906 CKJ720906 CUF720906 DEB720906 DNX720906 DXT720906 EHP720906 ERL720906 FBH720906 FLD720906 FUZ720906 GEV720906 GOR720906 GYN720906 HIJ720906 HSF720906 ICB720906 ILX720906 IVT720906 JFP720906 JPL720906 JZH720906 KJD720906 KSZ720906 LCV720906 LMR720906 LWN720906 MGJ720906 MQF720906 NAB720906 NJX720906 NTT720906 ODP720906 ONL720906 OXH720906 PHD720906 PQZ720906 QAV720906 QKR720906 QUN720906 REJ720906 ROF720906 RYB720906 SHX720906 SRT720906 TBP720906 TLL720906 TVH720906 UFD720906 UOZ720906 UYV720906 VIR720906 VSN720906 WCJ720906 WMF720906 WWB720906 T786442 JP786442 TL786442 ADH786442 AND786442 AWZ786442 BGV786442 BQR786442 CAN786442 CKJ786442 CUF786442 DEB786442 DNX786442 DXT786442 EHP786442 ERL786442 FBH786442 FLD786442 FUZ786442 GEV786442 GOR786442 GYN786442 HIJ786442 HSF786442 ICB786442 ILX786442 IVT786442 JFP786442 JPL786442 JZH786442 KJD786442 KSZ786442 LCV786442 LMR786442 LWN786442 MGJ786442 MQF786442 NAB786442 NJX786442 NTT786442 ODP786442 ONL786442 OXH786442 PHD786442 PQZ786442 QAV786442 QKR786442 QUN786442 REJ786442 ROF786442 RYB786442 SHX786442 SRT786442 TBP786442 TLL786442 TVH786442 UFD786442 UOZ786442 UYV786442 VIR786442 VSN786442 WCJ786442 WMF786442 WWB786442 T851978 JP851978 TL851978 ADH851978 AND851978 AWZ851978 BGV851978 BQR851978 CAN851978 CKJ851978 CUF851978 DEB851978 DNX851978 DXT851978 EHP851978 ERL851978 FBH851978 FLD851978 FUZ851978 GEV851978 GOR851978 GYN851978 HIJ851978 HSF851978 ICB851978 ILX851978 IVT851978 JFP851978 JPL851978 JZH851978 KJD851978 KSZ851978 LCV851978 LMR851978 LWN851978 MGJ851978 MQF851978 NAB851978 NJX851978 NTT851978 ODP851978 ONL851978 OXH851978 PHD851978 PQZ851978 QAV851978 QKR851978 QUN851978 REJ851978 ROF851978 RYB851978 SHX851978 SRT851978 TBP851978 TLL851978 TVH851978 UFD851978 UOZ851978 UYV851978 VIR851978 VSN851978 WCJ851978 WMF851978 WWB851978 T917514 JP917514 TL917514 ADH917514 AND917514 AWZ917514 BGV917514 BQR917514 CAN917514 CKJ917514 CUF917514 DEB917514 DNX917514 DXT917514 EHP917514 ERL917514 FBH917514 FLD917514 FUZ917514 GEV917514 GOR917514 GYN917514 HIJ917514 HSF917514 ICB917514 ILX917514 IVT917514 JFP917514 JPL917514 JZH917514 KJD917514 KSZ917514 LCV917514 LMR917514 LWN917514 MGJ917514 MQF917514 NAB917514 NJX917514 NTT917514 ODP917514 ONL917514 OXH917514 PHD917514 PQZ917514 QAV917514 QKR917514 QUN917514 REJ917514 ROF917514 RYB917514 SHX917514 SRT917514 TBP917514 TLL917514 TVH917514 UFD917514 UOZ917514 UYV917514 VIR917514 VSN917514 WCJ917514 WMF917514 WWB917514 T983050 JP983050 TL983050 ADH983050 AND983050 AWZ983050 BGV983050 BQR983050 CAN983050 CKJ983050 CUF983050 DEB983050 DNX983050 DXT983050 EHP983050 ERL983050 FBH983050 FLD983050 FUZ983050 GEV983050 GOR983050 GYN983050 HIJ983050 HSF983050 ICB983050 ILX983050 IVT983050 JFP983050 JPL983050 JZH983050 KJD983050 KSZ983050 LCV983050 LMR983050 LWN983050 MGJ983050 MQF983050 NAB983050 NJX983050 NTT983050 ODP983050 ONL983050 OXH983050 PHD983050 PQZ983050 QAV983050 QKR983050 QUN983050 REJ983050 ROF983050 RYB983050 SHX983050 SRT983050 TBP983050 TLL983050 TVH983050 UFD983050 UOZ983050 UYV983050 VIR983050 VSN983050 WCJ983050 WMF983050 WWB983050 T6 JP6 TL6 ADH6 AND6 AWZ6 BGV6 BQR6 CAN6 CKJ6 CUF6 DEB6 DNX6 DXT6 EHP6 ERL6 FBH6 FLD6 FUZ6 GEV6 GOR6 GYN6 HIJ6 HSF6 ICB6 ILX6 IVT6 JFP6 JPL6 JZH6 KJD6 KSZ6 LCV6 LMR6 LWN6 MGJ6 MQF6 NAB6 NJX6 NTT6 ODP6 ONL6 OXH6 PHD6 PQZ6 QAV6 QKR6 QUN6 REJ6 ROF6 RYB6 SHX6 SRT6 TBP6 TLL6 TVH6 UFD6 UOZ6 UYV6 VIR6 VSN6 WCJ6 WMF6 WWB6 T65542 JP65542 TL65542 ADH65542 AND65542 AWZ65542 BGV65542 BQR65542 CAN65542 CKJ65542 CUF65542 DEB65542 DNX65542 DXT65542 EHP65542 ERL65542 FBH65542 FLD65542 FUZ65542 GEV65542 GOR65542 GYN65542 HIJ65542 HSF65542 ICB65542 ILX65542 IVT65542 JFP65542 JPL65542 JZH65542 KJD65542 KSZ65542 LCV65542 LMR65542 LWN65542 MGJ65542 MQF65542 NAB65542 NJX65542 NTT65542 ODP65542 ONL65542 OXH65542 PHD65542 PQZ65542 QAV65542 QKR65542 QUN65542 REJ65542 ROF65542 RYB65542 SHX65542 SRT65542 TBP65542 TLL65542 TVH65542 UFD65542 UOZ65542 UYV65542 VIR65542 VSN65542 WCJ65542 WMF65542 WWB65542 T131078 JP131078 TL131078 ADH131078 AND131078 AWZ131078 BGV131078 BQR131078 CAN131078 CKJ131078 CUF131078 DEB131078 DNX131078 DXT131078 EHP131078 ERL131078 FBH131078 FLD131078 FUZ131078 GEV131078 GOR131078 GYN131078 HIJ131078 HSF131078 ICB131078 ILX131078 IVT131078 JFP131078 JPL131078 JZH131078 KJD131078 KSZ131078 LCV131078 LMR131078 LWN131078 MGJ131078 MQF131078 NAB131078 NJX131078 NTT131078 ODP131078 ONL131078 OXH131078 PHD131078 PQZ131078 QAV131078 QKR131078 QUN131078 REJ131078 ROF131078 RYB131078 SHX131078 SRT131078 TBP131078 TLL131078 TVH131078 UFD131078 UOZ131078 UYV131078 VIR131078 VSN131078 WCJ131078 WMF131078 WWB131078 T196614 JP196614 TL196614 ADH196614 AND196614 AWZ196614 BGV196614 BQR196614 CAN196614 CKJ196614 CUF196614 DEB196614 DNX196614 DXT196614 EHP196614 ERL196614 FBH196614 FLD196614 FUZ196614 GEV196614 GOR196614 GYN196614 HIJ196614 HSF196614 ICB196614 ILX196614 IVT196614 JFP196614 JPL196614 JZH196614 KJD196614 KSZ196614 LCV196614 LMR196614 LWN196614 MGJ196614 MQF196614 NAB196614 NJX196614 NTT196614 ODP196614 ONL196614 OXH196614 PHD196614 PQZ196614 QAV196614 QKR196614 QUN196614 REJ196614 ROF196614 RYB196614 SHX196614 SRT196614 TBP196614 TLL196614 TVH196614 UFD196614 UOZ196614 UYV196614 VIR196614 VSN196614 WCJ196614 WMF196614 WWB196614 T262150 JP262150 TL262150 ADH262150 AND262150 AWZ262150 BGV262150 BQR262150 CAN262150 CKJ262150 CUF262150 DEB262150 DNX262150 DXT262150 EHP262150 ERL262150 FBH262150 FLD262150 FUZ262150 GEV262150 GOR262150 GYN262150 HIJ262150 HSF262150 ICB262150 ILX262150 IVT262150 JFP262150 JPL262150 JZH262150 KJD262150 KSZ262150 LCV262150 LMR262150 LWN262150 MGJ262150 MQF262150 NAB262150 NJX262150 NTT262150 ODP262150 ONL262150 OXH262150 PHD262150 PQZ262150 QAV262150 QKR262150 QUN262150 REJ262150 ROF262150 RYB262150 SHX262150 SRT262150 TBP262150 TLL262150 TVH262150 UFD262150 UOZ262150 UYV262150 VIR262150 VSN262150 WCJ262150 WMF262150 WWB262150 T327686 JP327686 TL327686 ADH327686 AND327686 AWZ327686 BGV327686 BQR327686 CAN327686 CKJ327686 CUF327686 DEB327686 DNX327686 DXT327686 EHP327686 ERL327686 FBH327686 FLD327686 FUZ327686 GEV327686 GOR327686 GYN327686 HIJ327686 HSF327686 ICB327686 ILX327686 IVT327686 JFP327686 JPL327686 JZH327686 KJD327686 KSZ327686 LCV327686 LMR327686 LWN327686 MGJ327686 MQF327686 NAB327686 NJX327686 NTT327686 ODP327686 ONL327686 OXH327686 PHD327686 PQZ327686 QAV327686 QKR327686 QUN327686 REJ327686 ROF327686 RYB327686 SHX327686 SRT327686 TBP327686 TLL327686 TVH327686 UFD327686 UOZ327686 UYV327686 VIR327686 VSN327686 WCJ327686 WMF327686 WWB327686 T393222 JP393222 TL393222 ADH393222 AND393222 AWZ393222 BGV393222 BQR393222 CAN393222 CKJ393222 CUF393222 DEB393222 DNX393222 DXT393222 EHP393222 ERL393222 FBH393222 FLD393222 FUZ393222 GEV393222 GOR393222 GYN393222 HIJ393222 HSF393222 ICB393222 ILX393222 IVT393222 JFP393222 JPL393222 JZH393222 KJD393222 KSZ393222 LCV393222 LMR393222 LWN393222 MGJ393222 MQF393222 NAB393222 NJX393222 NTT393222 ODP393222 ONL393222 OXH393222 PHD393222 PQZ393222 QAV393222 QKR393222 QUN393222 REJ393222 ROF393222 RYB393222 SHX393222 SRT393222 TBP393222 TLL393222 TVH393222 UFD393222 UOZ393222 UYV393222 VIR393222 VSN393222 WCJ393222 WMF393222 WWB393222 T458758 JP458758 TL458758 ADH458758 AND458758 AWZ458758 BGV458758 BQR458758 CAN458758 CKJ458758 CUF458758 DEB458758 DNX458758 DXT458758 EHP458758 ERL458758 FBH458758 FLD458758 FUZ458758 GEV458758 GOR458758 GYN458758 HIJ458758 HSF458758 ICB458758 ILX458758 IVT458758 JFP458758 JPL458758 JZH458758 KJD458758 KSZ458758 LCV458758 LMR458758 LWN458758 MGJ458758 MQF458758 NAB458758 NJX458758 NTT458758 ODP458758 ONL458758 OXH458758 PHD458758 PQZ458758 QAV458758 QKR458758 QUN458758 REJ458758 ROF458758 RYB458758 SHX458758 SRT458758 TBP458758 TLL458758 TVH458758 UFD458758 UOZ458758 UYV458758 VIR458758 VSN458758 WCJ458758 WMF458758 WWB458758 T524294 JP524294 TL524294 ADH524294 AND524294 AWZ524294 BGV524294 BQR524294 CAN524294 CKJ524294 CUF524294 DEB524294 DNX524294 DXT524294 EHP524294 ERL524294 FBH524294 FLD524294 FUZ524294 GEV524294 GOR524294 GYN524294 HIJ524294 HSF524294 ICB524294 ILX524294 IVT524294 JFP524294 JPL524294 JZH524294 KJD524294 KSZ524294 LCV524294 LMR524294 LWN524294 MGJ524294 MQF524294 NAB524294 NJX524294 NTT524294 ODP524294 ONL524294 OXH524294 PHD524294 PQZ524294 QAV524294 QKR524294 QUN524294 REJ524294 ROF524294 RYB524294 SHX524294 SRT524294 TBP524294 TLL524294 TVH524294 UFD524294 UOZ524294 UYV524294 VIR524294 VSN524294 WCJ524294 WMF524294 WWB524294 T589830 JP589830 TL589830 ADH589830 AND589830 AWZ589830 BGV589830 BQR589830 CAN589830 CKJ589830 CUF589830 DEB589830 DNX589830 DXT589830 EHP589830 ERL589830 FBH589830 FLD589830 FUZ589830 GEV589830 GOR589830 GYN589830 HIJ589830 HSF589830 ICB589830 ILX589830 IVT589830 JFP589830 JPL589830 JZH589830 KJD589830 KSZ589830 LCV589830 LMR589830 LWN589830 MGJ589830 MQF589830 NAB589830 NJX589830 NTT589830 ODP589830 ONL589830 OXH589830 PHD589830 PQZ589830 QAV589830 QKR589830 QUN589830 REJ589830 ROF589830 RYB589830 SHX589830 SRT589830 TBP589830 TLL589830 TVH589830 UFD589830 UOZ589830 UYV589830 VIR589830 VSN589830 WCJ589830 WMF589830 WWB589830 T655366 JP655366 TL655366 ADH655366 AND655366 AWZ655366 BGV655366 BQR655366 CAN655366 CKJ655366 CUF655366 DEB655366 DNX655366 DXT655366 EHP655366 ERL655366 FBH655366 FLD655366 FUZ655366 GEV655366 GOR655366 GYN655366 HIJ655366 HSF655366 ICB655366 ILX655366 IVT655366 JFP655366 JPL655366 JZH655366 KJD655366 KSZ655366 LCV655366 LMR655366 LWN655366 MGJ655366 MQF655366 NAB655366 NJX655366 NTT655366 ODP655366 ONL655366 OXH655366 PHD655366 PQZ655366 QAV655366 QKR655366 QUN655366 REJ655366 ROF655366 RYB655366 SHX655366 SRT655366 TBP655366 TLL655366 TVH655366 UFD655366 UOZ655366 UYV655366 VIR655366 VSN655366 WCJ655366 WMF655366 WWB655366 T720902 JP720902 TL720902 ADH720902 AND720902 AWZ720902 BGV720902 BQR720902 CAN720902 CKJ720902 CUF720902 DEB720902 DNX720902 DXT720902 EHP720902 ERL720902 FBH720902 FLD720902 FUZ720902 GEV720902 GOR720902 GYN720902 HIJ720902 HSF720902 ICB720902 ILX720902 IVT720902 JFP720902 JPL720902 JZH720902 KJD720902 KSZ720902 LCV720902 LMR720902 LWN720902 MGJ720902 MQF720902 NAB720902 NJX720902 NTT720902 ODP720902 ONL720902 OXH720902 PHD720902 PQZ720902 QAV720902 QKR720902 QUN720902 REJ720902 ROF720902 RYB720902 SHX720902 SRT720902 TBP720902 TLL720902 TVH720902 UFD720902 UOZ720902 UYV720902 VIR720902 VSN720902 WCJ720902 WMF720902 WWB720902 T786438 JP786438 TL786438 ADH786438 AND786438 AWZ786438 BGV786438 BQR786438 CAN786438 CKJ786438 CUF786438 DEB786438 DNX786438 DXT786438 EHP786438 ERL786438 FBH786438 FLD786438 FUZ786438 GEV786438 GOR786438 GYN786438 HIJ786438 HSF786438 ICB786438 ILX786438 IVT786438 JFP786438 JPL786438 JZH786438 KJD786438 KSZ786438 LCV786438 LMR786438 LWN786438 MGJ786438 MQF786438 NAB786438 NJX786438 NTT786438 ODP786438 ONL786438 OXH786438 PHD786438 PQZ786438 QAV786438 QKR786438 QUN786438 REJ786438 ROF786438 RYB786438 SHX786438 SRT786438 TBP786438 TLL786438 TVH786438 UFD786438 UOZ786438 UYV786438 VIR786438 VSN786438 WCJ786438 WMF786438 WWB786438 T851974 JP851974 TL851974 ADH851974 AND851974 AWZ851974 BGV851974 BQR851974 CAN851974 CKJ851974 CUF851974 DEB851974 DNX851974 DXT851974 EHP851974 ERL851974 FBH851974 FLD851974 FUZ851974 GEV851974 GOR851974 GYN851974 HIJ851974 HSF851974 ICB851974 ILX851974 IVT851974 JFP851974 JPL851974 JZH851974 KJD851974 KSZ851974 LCV851974 LMR851974 LWN851974 MGJ851974 MQF851974 NAB851974 NJX851974 NTT851974 ODP851974 ONL851974 OXH851974 PHD851974 PQZ851974 QAV851974 QKR851974 QUN851974 REJ851974 ROF851974 RYB851974 SHX851974 SRT851974 TBP851974 TLL851974 TVH851974 UFD851974 UOZ851974 UYV851974 VIR851974 VSN851974 WCJ851974 WMF851974 WWB851974 T917510 JP917510 TL917510 ADH917510 AND917510 AWZ917510 BGV917510 BQR917510 CAN917510 CKJ917510 CUF917510 DEB917510 DNX917510 DXT917510 EHP917510 ERL917510 FBH917510 FLD917510 FUZ917510 GEV917510 GOR917510 GYN917510 HIJ917510 HSF917510 ICB917510 ILX917510 IVT917510 JFP917510 JPL917510 JZH917510 KJD917510 KSZ917510 LCV917510 LMR917510 LWN917510 MGJ917510 MQF917510 NAB917510 NJX917510 NTT917510 ODP917510 ONL917510 OXH917510 PHD917510 PQZ917510 QAV917510 QKR917510 QUN917510 REJ917510 ROF917510 RYB917510 SHX917510 SRT917510 TBP917510 TLL917510 TVH917510 UFD917510 UOZ917510 UYV917510 VIR917510 VSN917510 WCJ917510 WMF917510 WWB917510 T983046 JP983046 TL983046 ADH983046 AND983046 AWZ983046 BGV983046 BQR983046 CAN983046 CKJ983046 CUF983046 DEB983046 DNX983046 DXT983046 EHP983046 ERL983046 FBH983046 FLD983046 FUZ983046 GEV983046 GOR983046 GYN983046 HIJ983046 HSF983046 ICB983046 ILX983046 IVT983046 JFP983046 JPL983046 JZH983046 KJD983046 KSZ983046 LCV983046 LMR983046 LWN983046 MGJ983046 MQF983046 NAB983046 NJX983046 NTT983046 ODP983046 ONL983046 OXH983046 PHD983046 PQZ983046 QAV983046 QKR983046 QUN983046 REJ983046 ROF983046 RYB983046 SHX983046 SRT983046 TBP983046 TLL983046 TVH983046 UFD983046 UOZ983046 UYV983046 VIR983046 VSN983046 WCJ983046 WMF983046 WWB983046">
      <formula1>1</formula1>
      <formula2>12</formula2>
    </dataValidation>
    <dataValidation allowBlank="1" showInputMessage="1" sqref="B14:B22 IX14:IX22 ST14:ST22 ACP14:ACP22 AML14:AML22 AWH14:AWH22 BGD14:BGD22 BPZ14:BPZ22 BZV14:BZV22 CJR14:CJR22 CTN14:CTN22 DDJ14:DDJ22 DNF14:DNF22 DXB14:DXB22 EGX14:EGX22 EQT14:EQT22 FAP14:FAP22 FKL14:FKL22 FUH14:FUH22 GED14:GED22 GNZ14:GNZ22 GXV14:GXV22 HHR14:HHR22 HRN14:HRN22 IBJ14:IBJ22 ILF14:ILF22 IVB14:IVB22 JEX14:JEX22 JOT14:JOT22 JYP14:JYP22 KIL14:KIL22 KSH14:KSH22 LCD14:LCD22 LLZ14:LLZ22 LVV14:LVV22 MFR14:MFR22 MPN14:MPN22 MZJ14:MZJ22 NJF14:NJF22 NTB14:NTB22 OCX14:OCX22 OMT14:OMT22 OWP14:OWP22 PGL14:PGL22 PQH14:PQH22 QAD14:QAD22 QJZ14:QJZ22 QTV14:QTV22 RDR14:RDR22 RNN14:RNN22 RXJ14:RXJ22 SHF14:SHF22 SRB14:SRB22 TAX14:TAX22 TKT14:TKT22 TUP14:TUP22 UEL14:UEL22 UOH14:UOH22 UYD14:UYD22 VHZ14:VHZ22 VRV14:VRV22 WBR14:WBR22 WLN14:WLN22 WVJ14:WVJ22 B65550:B65558 IX65550:IX65558 ST65550:ST65558 ACP65550:ACP65558 AML65550:AML65558 AWH65550:AWH65558 BGD65550:BGD65558 BPZ65550:BPZ65558 BZV65550:BZV65558 CJR65550:CJR65558 CTN65550:CTN65558 DDJ65550:DDJ65558 DNF65550:DNF65558 DXB65550:DXB65558 EGX65550:EGX65558 EQT65550:EQT65558 FAP65550:FAP65558 FKL65550:FKL65558 FUH65550:FUH65558 GED65550:GED65558 GNZ65550:GNZ65558 GXV65550:GXV65558 HHR65550:HHR65558 HRN65550:HRN65558 IBJ65550:IBJ65558 ILF65550:ILF65558 IVB65550:IVB65558 JEX65550:JEX65558 JOT65550:JOT65558 JYP65550:JYP65558 KIL65550:KIL65558 KSH65550:KSH65558 LCD65550:LCD65558 LLZ65550:LLZ65558 LVV65550:LVV65558 MFR65550:MFR65558 MPN65550:MPN65558 MZJ65550:MZJ65558 NJF65550:NJF65558 NTB65550:NTB65558 OCX65550:OCX65558 OMT65550:OMT65558 OWP65550:OWP65558 PGL65550:PGL65558 PQH65550:PQH65558 QAD65550:QAD65558 QJZ65550:QJZ65558 QTV65550:QTV65558 RDR65550:RDR65558 RNN65550:RNN65558 RXJ65550:RXJ65558 SHF65550:SHF65558 SRB65550:SRB65558 TAX65550:TAX65558 TKT65550:TKT65558 TUP65550:TUP65558 UEL65550:UEL65558 UOH65550:UOH65558 UYD65550:UYD65558 VHZ65550:VHZ65558 VRV65550:VRV65558 WBR65550:WBR65558 WLN65550:WLN65558 WVJ65550:WVJ65558 B131086:B131094 IX131086:IX131094 ST131086:ST131094 ACP131086:ACP131094 AML131086:AML131094 AWH131086:AWH131094 BGD131086:BGD131094 BPZ131086:BPZ131094 BZV131086:BZV131094 CJR131086:CJR131094 CTN131086:CTN131094 DDJ131086:DDJ131094 DNF131086:DNF131094 DXB131086:DXB131094 EGX131086:EGX131094 EQT131086:EQT131094 FAP131086:FAP131094 FKL131086:FKL131094 FUH131086:FUH131094 GED131086:GED131094 GNZ131086:GNZ131094 GXV131086:GXV131094 HHR131086:HHR131094 HRN131086:HRN131094 IBJ131086:IBJ131094 ILF131086:ILF131094 IVB131086:IVB131094 JEX131086:JEX131094 JOT131086:JOT131094 JYP131086:JYP131094 KIL131086:KIL131094 KSH131086:KSH131094 LCD131086:LCD131094 LLZ131086:LLZ131094 LVV131086:LVV131094 MFR131086:MFR131094 MPN131086:MPN131094 MZJ131086:MZJ131094 NJF131086:NJF131094 NTB131086:NTB131094 OCX131086:OCX131094 OMT131086:OMT131094 OWP131086:OWP131094 PGL131086:PGL131094 PQH131086:PQH131094 QAD131086:QAD131094 QJZ131086:QJZ131094 QTV131086:QTV131094 RDR131086:RDR131094 RNN131086:RNN131094 RXJ131086:RXJ131094 SHF131086:SHF131094 SRB131086:SRB131094 TAX131086:TAX131094 TKT131086:TKT131094 TUP131086:TUP131094 UEL131086:UEL131094 UOH131086:UOH131094 UYD131086:UYD131094 VHZ131086:VHZ131094 VRV131086:VRV131094 WBR131086:WBR131094 WLN131086:WLN131094 WVJ131086:WVJ131094 B196622:B196630 IX196622:IX196630 ST196622:ST196630 ACP196622:ACP196630 AML196622:AML196630 AWH196622:AWH196630 BGD196622:BGD196630 BPZ196622:BPZ196630 BZV196622:BZV196630 CJR196622:CJR196630 CTN196622:CTN196630 DDJ196622:DDJ196630 DNF196622:DNF196630 DXB196622:DXB196630 EGX196622:EGX196630 EQT196622:EQT196630 FAP196622:FAP196630 FKL196622:FKL196630 FUH196622:FUH196630 GED196622:GED196630 GNZ196622:GNZ196630 GXV196622:GXV196630 HHR196622:HHR196630 HRN196622:HRN196630 IBJ196622:IBJ196630 ILF196622:ILF196630 IVB196622:IVB196630 JEX196622:JEX196630 JOT196622:JOT196630 JYP196622:JYP196630 KIL196622:KIL196630 KSH196622:KSH196630 LCD196622:LCD196630 LLZ196622:LLZ196630 LVV196622:LVV196630 MFR196622:MFR196630 MPN196622:MPN196630 MZJ196622:MZJ196630 NJF196622:NJF196630 NTB196622:NTB196630 OCX196622:OCX196630 OMT196622:OMT196630 OWP196622:OWP196630 PGL196622:PGL196630 PQH196622:PQH196630 QAD196622:QAD196630 QJZ196622:QJZ196630 QTV196622:QTV196630 RDR196622:RDR196630 RNN196622:RNN196630 RXJ196622:RXJ196630 SHF196622:SHF196630 SRB196622:SRB196630 TAX196622:TAX196630 TKT196622:TKT196630 TUP196622:TUP196630 UEL196622:UEL196630 UOH196622:UOH196630 UYD196622:UYD196630 VHZ196622:VHZ196630 VRV196622:VRV196630 WBR196622:WBR196630 WLN196622:WLN196630 WVJ196622:WVJ196630 B262158:B262166 IX262158:IX262166 ST262158:ST262166 ACP262158:ACP262166 AML262158:AML262166 AWH262158:AWH262166 BGD262158:BGD262166 BPZ262158:BPZ262166 BZV262158:BZV262166 CJR262158:CJR262166 CTN262158:CTN262166 DDJ262158:DDJ262166 DNF262158:DNF262166 DXB262158:DXB262166 EGX262158:EGX262166 EQT262158:EQT262166 FAP262158:FAP262166 FKL262158:FKL262166 FUH262158:FUH262166 GED262158:GED262166 GNZ262158:GNZ262166 GXV262158:GXV262166 HHR262158:HHR262166 HRN262158:HRN262166 IBJ262158:IBJ262166 ILF262158:ILF262166 IVB262158:IVB262166 JEX262158:JEX262166 JOT262158:JOT262166 JYP262158:JYP262166 KIL262158:KIL262166 KSH262158:KSH262166 LCD262158:LCD262166 LLZ262158:LLZ262166 LVV262158:LVV262166 MFR262158:MFR262166 MPN262158:MPN262166 MZJ262158:MZJ262166 NJF262158:NJF262166 NTB262158:NTB262166 OCX262158:OCX262166 OMT262158:OMT262166 OWP262158:OWP262166 PGL262158:PGL262166 PQH262158:PQH262166 QAD262158:QAD262166 QJZ262158:QJZ262166 QTV262158:QTV262166 RDR262158:RDR262166 RNN262158:RNN262166 RXJ262158:RXJ262166 SHF262158:SHF262166 SRB262158:SRB262166 TAX262158:TAX262166 TKT262158:TKT262166 TUP262158:TUP262166 UEL262158:UEL262166 UOH262158:UOH262166 UYD262158:UYD262166 VHZ262158:VHZ262166 VRV262158:VRV262166 WBR262158:WBR262166 WLN262158:WLN262166 WVJ262158:WVJ262166 B327694:B327702 IX327694:IX327702 ST327694:ST327702 ACP327694:ACP327702 AML327694:AML327702 AWH327694:AWH327702 BGD327694:BGD327702 BPZ327694:BPZ327702 BZV327694:BZV327702 CJR327694:CJR327702 CTN327694:CTN327702 DDJ327694:DDJ327702 DNF327694:DNF327702 DXB327694:DXB327702 EGX327694:EGX327702 EQT327694:EQT327702 FAP327694:FAP327702 FKL327694:FKL327702 FUH327694:FUH327702 GED327694:GED327702 GNZ327694:GNZ327702 GXV327694:GXV327702 HHR327694:HHR327702 HRN327694:HRN327702 IBJ327694:IBJ327702 ILF327694:ILF327702 IVB327694:IVB327702 JEX327694:JEX327702 JOT327694:JOT327702 JYP327694:JYP327702 KIL327694:KIL327702 KSH327694:KSH327702 LCD327694:LCD327702 LLZ327694:LLZ327702 LVV327694:LVV327702 MFR327694:MFR327702 MPN327694:MPN327702 MZJ327694:MZJ327702 NJF327694:NJF327702 NTB327694:NTB327702 OCX327694:OCX327702 OMT327694:OMT327702 OWP327694:OWP327702 PGL327694:PGL327702 PQH327694:PQH327702 QAD327694:QAD327702 QJZ327694:QJZ327702 QTV327694:QTV327702 RDR327694:RDR327702 RNN327694:RNN327702 RXJ327694:RXJ327702 SHF327694:SHF327702 SRB327694:SRB327702 TAX327694:TAX327702 TKT327694:TKT327702 TUP327694:TUP327702 UEL327694:UEL327702 UOH327694:UOH327702 UYD327694:UYD327702 VHZ327694:VHZ327702 VRV327694:VRV327702 WBR327694:WBR327702 WLN327694:WLN327702 WVJ327694:WVJ327702 B393230:B393238 IX393230:IX393238 ST393230:ST393238 ACP393230:ACP393238 AML393230:AML393238 AWH393230:AWH393238 BGD393230:BGD393238 BPZ393230:BPZ393238 BZV393230:BZV393238 CJR393230:CJR393238 CTN393230:CTN393238 DDJ393230:DDJ393238 DNF393230:DNF393238 DXB393230:DXB393238 EGX393230:EGX393238 EQT393230:EQT393238 FAP393230:FAP393238 FKL393230:FKL393238 FUH393230:FUH393238 GED393230:GED393238 GNZ393230:GNZ393238 GXV393230:GXV393238 HHR393230:HHR393238 HRN393230:HRN393238 IBJ393230:IBJ393238 ILF393230:ILF393238 IVB393230:IVB393238 JEX393230:JEX393238 JOT393230:JOT393238 JYP393230:JYP393238 KIL393230:KIL393238 KSH393230:KSH393238 LCD393230:LCD393238 LLZ393230:LLZ393238 LVV393230:LVV393238 MFR393230:MFR393238 MPN393230:MPN393238 MZJ393230:MZJ393238 NJF393230:NJF393238 NTB393230:NTB393238 OCX393230:OCX393238 OMT393230:OMT393238 OWP393230:OWP393238 PGL393230:PGL393238 PQH393230:PQH393238 QAD393230:QAD393238 QJZ393230:QJZ393238 QTV393230:QTV393238 RDR393230:RDR393238 RNN393230:RNN393238 RXJ393230:RXJ393238 SHF393230:SHF393238 SRB393230:SRB393238 TAX393230:TAX393238 TKT393230:TKT393238 TUP393230:TUP393238 UEL393230:UEL393238 UOH393230:UOH393238 UYD393230:UYD393238 VHZ393230:VHZ393238 VRV393230:VRV393238 WBR393230:WBR393238 WLN393230:WLN393238 WVJ393230:WVJ393238 B458766:B458774 IX458766:IX458774 ST458766:ST458774 ACP458766:ACP458774 AML458766:AML458774 AWH458766:AWH458774 BGD458766:BGD458774 BPZ458766:BPZ458774 BZV458766:BZV458774 CJR458766:CJR458774 CTN458766:CTN458774 DDJ458766:DDJ458774 DNF458766:DNF458774 DXB458766:DXB458774 EGX458766:EGX458774 EQT458766:EQT458774 FAP458766:FAP458774 FKL458766:FKL458774 FUH458766:FUH458774 GED458766:GED458774 GNZ458766:GNZ458774 GXV458766:GXV458774 HHR458766:HHR458774 HRN458766:HRN458774 IBJ458766:IBJ458774 ILF458766:ILF458774 IVB458766:IVB458774 JEX458766:JEX458774 JOT458766:JOT458774 JYP458766:JYP458774 KIL458766:KIL458774 KSH458766:KSH458774 LCD458766:LCD458774 LLZ458766:LLZ458774 LVV458766:LVV458774 MFR458766:MFR458774 MPN458766:MPN458774 MZJ458766:MZJ458774 NJF458766:NJF458774 NTB458766:NTB458774 OCX458766:OCX458774 OMT458766:OMT458774 OWP458766:OWP458774 PGL458766:PGL458774 PQH458766:PQH458774 QAD458766:QAD458774 QJZ458766:QJZ458774 QTV458766:QTV458774 RDR458766:RDR458774 RNN458766:RNN458774 RXJ458766:RXJ458774 SHF458766:SHF458774 SRB458766:SRB458774 TAX458766:TAX458774 TKT458766:TKT458774 TUP458766:TUP458774 UEL458766:UEL458774 UOH458766:UOH458774 UYD458766:UYD458774 VHZ458766:VHZ458774 VRV458766:VRV458774 WBR458766:WBR458774 WLN458766:WLN458774 WVJ458766:WVJ458774 B524302:B524310 IX524302:IX524310 ST524302:ST524310 ACP524302:ACP524310 AML524302:AML524310 AWH524302:AWH524310 BGD524302:BGD524310 BPZ524302:BPZ524310 BZV524302:BZV524310 CJR524302:CJR524310 CTN524302:CTN524310 DDJ524302:DDJ524310 DNF524302:DNF524310 DXB524302:DXB524310 EGX524302:EGX524310 EQT524302:EQT524310 FAP524302:FAP524310 FKL524302:FKL524310 FUH524302:FUH524310 GED524302:GED524310 GNZ524302:GNZ524310 GXV524302:GXV524310 HHR524302:HHR524310 HRN524302:HRN524310 IBJ524302:IBJ524310 ILF524302:ILF524310 IVB524302:IVB524310 JEX524302:JEX524310 JOT524302:JOT524310 JYP524302:JYP524310 KIL524302:KIL524310 KSH524302:KSH524310 LCD524302:LCD524310 LLZ524302:LLZ524310 LVV524302:LVV524310 MFR524302:MFR524310 MPN524302:MPN524310 MZJ524302:MZJ524310 NJF524302:NJF524310 NTB524302:NTB524310 OCX524302:OCX524310 OMT524302:OMT524310 OWP524302:OWP524310 PGL524302:PGL524310 PQH524302:PQH524310 QAD524302:QAD524310 QJZ524302:QJZ524310 QTV524302:QTV524310 RDR524302:RDR524310 RNN524302:RNN524310 RXJ524302:RXJ524310 SHF524302:SHF524310 SRB524302:SRB524310 TAX524302:TAX524310 TKT524302:TKT524310 TUP524302:TUP524310 UEL524302:UEL524310 UOH524302:UOH524310 UYD524302:UYD524310 VHZ524302:VHZ524310 VRV524302:VRV524310 WBR524302:WBR524310 WLN524302:WLN524310 WVJ524302:WVJ524310 B589838:B589846 IX589838:IX589846 ST589838:ST589846 ACP589838:ACP589846 AML589838:AML589846 AWH589838:AWH589846 BGD589838:BGD589846 BPZ589838:BPZ589846 BZV589838:BZV589846 CJR589838:CJR589846 CTN589838:CTN589846 DDJ589838:DDJ589846 DNF589838:DNF589846 DXB589838:DXB589846 EGX589838:EGX589846 EQT589838:EQT589846 FAP589838:FAP589846 FKL589838:FKL589846 FUH589838:FUH589846 GED589838:GED589846 GNZ589838:GNZ589846 GXV589838:GXV589846 HHR589838:HHR589846 HRN589838:HRN589846 IBJ589838:IBJ589846 ILF589838:ILF589846 IVB589838:IVB589846 JEX589838:JEX589846 JOT589838:JOT589846 JYP589838:JYP589846 KIL589838:KIL589846 KSH589838:KSH589846 LCD589838:LCD589846 LLZ589838:LLZ589846 LVV589838:LVV589846 MFR589838:MFR589846 MPN589838:MPN589846 MZJ589838:MZJ589846 NJF589838:NJF589846 NTB589838:NTB589846 OCX589838:OCX589846 OMT589838:OMT589846 OWP589838:OWP589846 PGL589838:PGL589846 PQH589838:PQH589846 QAD589838:QAD589846 QJZ589838:QJZ589846 QTV589838:QTV589846 RDR589838:RDR589846 RNN589838:RNN589846 RXJ589838:RXJ589846 SHF589838:SHF589846 SRB589838:SRB589846 TAX589838:TAX589846 TKT589838:TKT589846 TUP589838:TUP589846 UEL589838:UEL589846 UOH589838:UOH589846 UYD589838:UYD589846 VHZ589838:VHZ589846 VRV589838:VRV589846 WBR589838:WBR589846 WLN589838:WLN589846 WVJ589838:WVJ589846 B655374:B655382 IX655374:IX655382 ST655374:ST655382 ACP655374:ACP655382 AML655374:AML655382 AWH655374:AWH655382 BGD655374:BGD655382 BPZ655374:BPZ655382 BZV655374:BZV655382 CJR655374:CJR655382 CTN655374:CTN655382 DDJ655374:DDJ655382 DNF655374:DNF655382 DXB655374:DXB655382 EGX655374:EGX655382 EQT655374:EQT655382 FAP655374:FAP655382 FKL655374:FKL655382 FUH655374:FUH655382 GED655374:GED655382 GNZ655374:GNZ655382 GXV655374:GXV655382 HHR655374:HHR655382 HRN655374:HRN655382 IBJ655374:IBJ655382 ILF655374:ILF655382 IVB655374:IVB655382 JEX655374:JEX655382 JOT655374:JOT655382 JYP655374:JYP655382 KIL655374:KIL655382 KSH655374:KSH655382 LCD655374:LCD655382 LLZ655374:LLZ655382 LVV655374:LVV655382 MFR655374:MFR655382 MPN655374:MPN655382 MZJ655374:MZJ655382 NJF655374:NJF655382 NTB655374:NTB655382 OCX655374:OCX655382 OMT655374:OMT655382 OWP655374:OWP655382 PGL655374:PGL655382 PQH655374:PQH655382 QAD655374:QAD655382 QJZ655374:QJZ655382 QTV655374:QTV655382 RDR655374:RDR655382 RNN655374:RNN655382 RXJ655374:RXJ655382 SHF655374:SHF655382 SRB655374:SRB655382 TAX655374:TAX655382 TKT655374:TKT655382 TUP655374:TUP655382 UEL655374:UEL655382 UOH655374:UOH655382 UYD655374:UYD655382 VHZ655374:VHZ655382 VRV655374:VRV655382 WBR655374:WBR655382 WLN655374:WLN655382 WVJ655374:WVJ655382 B720910:B720918 IX720910:IX720918 ST720910:ST720918 ACP720910:ACP720918 AML720910:AML720918 AWH720910:AWH720918 BGD720910:BGD720918 BPZ720910:BPZ720918 BZV720910:BZV720918 CJR720910:CJR720918 CTN720910:CTN720918 DDJ720910:DDJ720918 DNF720910:DNF720918 DXB720910:DXB720918 EGX720910:EGX720918 EQT720910:EQT720918 FAP720910:FAP720918 FKL720910:FKL720918 FUH720910:FUH720918 GED720910:GED720918 GNZ720910:GNZ720918 GXV720910:GXV720918 HHR720910:HHR720918 HRN720910:HRN720918 IBJ720910:IBJ720918 ILF720910:ILF720918 IVB720910:IVB720918 JEX720910:JEX720918 JOT720910:JOT720918 JYP720910:JYP720918 KIL720910:KIL720918 KSH720910:KSH720918 LCD720910:LCD720918 LLZ720910:LLZ720918 LVV720910:LVV720918 MFR720910:MFR720918 MPN720910:MPN720918 MZJ720910:MZJ720918 NJF720910:NJF720918 NTB720910:NTB720918 OCX720910:OCX720918 OMT720910:OMT720918 OWP720910:OWP720918 PGL720910:PGL720918 PQH720910:PQH720918 QAD720910:QAD720918 QJZ720910:QJZ720918 QTV720910:QTV720918 RDR720910:RDR720918 RNN720910:RNN720918 RXJ720910:RXJ720918 SHF720910:SHF720918 SRB720910:SRB720918 TAX720910:TAX720918 TKT720910:TKT720918 TUP720910:TUP720918 UEL720910:UEL720918 UOH720910:UOH720918 UYD720910:UYD720918 VHZ720910:VHZ720918 VRV720910:VRV720918 WBR720910:WBR720918 WLN720910:WLN720918 WVJ720910:WVJ720918 B786446:B786454 IX786446:IX786454 ST786446:ST786454 ACP786446:ACP786454 AML786446:AML786454 AWH786446:AWH786454 BGD786446:BGD786454 BPZ786446:BPZ786454 BZV786446:BZV786454 CJR786446:CJR786454 CTN786446:CTN786454 DDJ786446:DDJ786454 DNF786446:DNF786454 DXB786446:DXB786454 EGX786446:EGX786454 EQT786446:EQT786454 FAP786446:FAP786454 FKL786446:FKL786454 FUH786446:FUH786454 GED786446:GED786454 GNZ786446:GNZ786454 GXV786446:GXV786454 HHR786446:HHR786454 HRN786446:HRN786454 IBJ786446:IBJ786454 ILF786446:ILF786454 IVB786446:IVB786454 JEX786446:JEX786454 JOT786446:JOT786454 JYP786446:JYP786454 KIL786446:KIL786454 KSH786446:KSH786454 LCD786446:LCD786454 LLZ786446:LLZ786454 LVV786446:LVV786454 MFR786446:MFR786454 MPN786446:MPN786454 MZJ786446:MZJ786454 NJF786446:NJF786454 NTB786446:NTB786454 OCX786446:OCX786454 OMT786446:OMT786454 OWP786446:OWP786454 PGL786446:PGL786454 PQH786446:PQH786454 QAD786446:QAD786454 QJZ786446:QJZ786454 QTV786446:QTV786454 RDR786446:RDR786454 RNN786446:RNN786454 RXJ786446:RXJ786454 SHF786446:SHF786454 SRB786446:SRB786454 TAX786446:TAX786454 TKT786446:TKT786454 TUP786446:TUP786454 UEL786446:UEL786454 UOH786446:UOH786454 UYD786446:UYD786454 VHZ786446:VHZ786454 VRV786446:VRV786454 WBR786446:WBR786454 WLN786446:WLN786454 WVJ786446:WVJ786454 B851982:B851990 IX851982:IX851990 ST851982:ST851990 ACP851982:ACP851990 AML851982:AML851990 AWH851982:AWH851990 BGD851982:BGD851990 BPZ851982:BPZ851990 BZV851982:BZV851990 CJR851982:CJR851990 CTN851982:CTN851990 DDJ851982:DDJ851990 DNF851982:DNF851990 DXB851982:DXB851990 EGX851982:EGX851990 EQT851982:EQT851990 FAP851982:FAP851990 FKL851982:FKL851990 FUH851982:FUH851990 GED851982:GED851990 GNZ851982:GNZ851990 GXV851982:GXV851990 HHR851982:HHR851990 HRN851982:HRN851990 IBJ851982:IBJ851990 ILF851982:ILF851990 IVB851982:IVB851990 JEX851982:JEX851990 JOT851982:JOT851990 JYP851982:JYP851990 KIL851982:KIL851990 KSH851982:KSH851990 LCD851982:LCD851990 LLZ851982:LLZ851990 LVV851982:LVV851990 MFR851982:MFR851990 MPN851982:MPN851990 MZJ851982:MZJ851990 NJF851982:NJF851990 NTB851982:NTB851990 OCX851982:OCX851990 OMT851982:OMT851990 OWP851982:OWP851990 PGL851982:PGL851990 PQH851982:PQH851990 QAD851982:QAD851990 QJZ851982:QJZ851990 QTV851982:QTV851990 RDR851982:RDR851990 RNN851982:RNN851990 RXJ851982:RXJ851990 SHF851982:SHF851990 SRB851982:SRB851990 TAX851982:TAX851990 TKT851982:TKT851990 TUP851982:TUP851990 UEL851982:UEL851990 UOH851982:UOH851990 UYD851982:UYD851990 VHZ851982:VHZ851990 VRV851982:VRV851990 WBR851982:WBR851990 WLN851982:WLN851990 WVJ851982:WVJ851990 B917518:B917526 IX917518:IX917526 ST917518:ST917526 ACP917518:ACP917526 AML917518:AML917526 AWH917518:AWH917526 BGD917518:BGD917526 BPZ917518:BPZ917526 BZV917518:BZV917526 CJR917518:CJR917526 CTN917518:CTN917526 DDJ917518:DDJ917526 DNF917518:DNF917526 DXB917518:DXB917526 EGX917518:EGX917526 EQT917518:EQT917526 FAP917518:FAP917526 FKL917518:FKL917526 FUH917518:FUH917526 GED917518:GED917526 GNZ917518:GNZ917526 GXV917518:GXV917526 HHR917518:HHR917526 HRN917518:HRN917526 IBJ917518:IBJ917526 ILF917518:ILF917526 IVB917518:IVB917526 JEX917518:JEX917526 JOT917518:JOT917526 JYP917518:JYP917526 KIL917518:KIL917526 KSH917518:KSH917526 LCD917518:LCD917526 LLZ917518:LLZ917526 LVV917518:LVV917526 MFR917518:MFR917526 MPN917518:MPN917526 MZJ917518:MZJ917526 NJF917518:NJF917526 NTB917518:NTB917526 OCX917518:OCX917526 OMT917518:OMT917526 OWP917518:OWP917526 PGL917518:PGL917526 PQH917518:PQH917526 QAD917518:QAD917526 QJZ917518:QJZ917526 QTV917518:QTV917526 RDR917518:RDR917526 RNN917518:RNN917526 RXJ917518:RXJ917526 SHF917518:SHF917526 SRB917518:SRB917526 TAX917518:TAX917526 TKT917518:TKT917526 TUP917518:TUP917526 UEL917518:UEL917526 UOH917518:UOH917526 UYD917518:UYD917526 VHZ917518:VHZ917526 VRV917518:VRV917526 WBR917518:WBR917526 WLN917518:WLN917526 WVJ917518:WVJ917526 B983054:B983062 IX983054:IX983062 ST983054:ST983062 ACP983054:ACP983062 AML983054:AML983062 AWH983054:AWH983062 BGD983054:BGD983062 BPZ983054:BPZ983062 BZV983054:BZV983062 CJR983054:CJR983062 CTN983054:CTN983062 DDJ983054:DDJ983062 DNF983054:DNF983062 DXB983054:DXB983062 EGX983054:EGX983062 EQT983054:EQT983062 FAP983054:FAP983062 FKL983054:FKL983062 FUH983054:FUH983062 GED983054:GED983062 GNZ983054:GNZ983062 GXV983054:GXV983062 HHR983054:HHR983062 HRN983054:HRN983062 IBJ983054:IBJ983062 ILF983054:ILF983062 IVB983054:IVB983062 JEX983054:JEX983062 JOT983054:JOT983062 JYP983054:JYP983062 KIL983054:KIL983062 KSH983054:KSH983062 LCD983054:LCD983062 LLZ983054:LLZ983062 LVV983054:LVV983062 MFR983054:MFR983062 MPN983054:MPN983062 MZJ983054:MZJ983062 NJF983054:NJF983062 NTB983054:NTB983062 OCX983054:OCX983062 OMT983054:OMT983062 OWP983054:OWP983062 PGL983054:PGL983062 PQH983054:PQH983062 QAD983054:QAD983062 QJZ983054:QJZ983062 QTV983054:QTV983062 RDR983054:RDR983062 RNN983054:RNN983062 RXJ983054:RXJ983062 SHF983054:SHF983062 SRB983054:SRB983062 TAX983054:TAX983062 TKT983054:TKT983062 TUP983054:TUP983062 UEL983054:UEL983062 UOH983054:UOH983062 UYD983054:UYD983062 VHZ983054:VHZ983062 VRV983054:VRV983062 WBR983054:WBR983062 WLN983054:WLN983062 WVJ983054:WVJ983062"/>
    <dataValidation showDropDown="1" showInputMessage="1" showErrorMessage="1" sqref="B25 IX25 ST25 ACP25 AML25 AWH25 BGD25 BPZ25 BZV25 CJR25 CTN25 DDJ25 DNF25 DXB25 EGX25 EQT25 FAP25 FKL25 FUH25 GED25 GNZ25 GXV25 HHR25 HRN25 IBJ25 ILF25 IVB25 JEX25 JOT25 JYP25 KIL25 KSH25 LCD25 LLZ25 LVV25 MFR25 MPN25 MZJ25 NJF25 NTB25 OCX25 OMT25 OWP25 PGL25 PQH25 QAD25 QJZ25 QTV25 RDR25 RNN25 RXJ25 SHF25 SRB25 TAX25 TKT25 TUP25 UEL25 UOH25 UYD25 VHZ25 VRV25 WBR25 WLN25 WVJ25 B65561 IX65561 ST65561 ACP65561 AML65561 AWH65561 BGD65561 BPZ65561 BZV65561 CJR65561 CTN65561 DDJ65561 DNF65561 DXB65561 EGX65561 EQT65561 FAP65561 FKL65561 FUH65561 GED65561 GNZ65561 GXV65561 HHR65561 HRN65561 IBJ65561 ILF65561 IVB65561 JEX65561 JOT65561 JYP65561 KIL65561 KSH65561 LCD65561 LLZ65561 LVV65561 MFR65561 MPN65561 MZJ65561 NJF65561 NTB65561 OCX65561 OMT65561 OWP65561 PGL65561 PQH65561 QAD65561 QJZ65561 QTV65561 RDR65561 RNN65561 RXJ65561 SHF65561 SRB65561 TAX65561 TKT65561 TUP65561 UEL65561 UOH65561 UYD65561 VHZ65561 VRV65561 WBR65561 WLN65561 WVJ65561 B131097 IX131097 ST131097 ACP131097 AML131097 AWH131097 BGD131097 BPZ131097 BZV131097 CJR131097 CTN131097 DDJ131097 DNF131097 DXB131097 EGX131097 EQT131097 FAP131097 FKL131097 FUH131097 GED131097 GNZ131097 GXV131097 HHR131097 HRN131097 IBJ131097 ILF131097 IVB131097 JEX131097 JOT131097 JYP131097 KIL131097 KSH131097 LCD131097 LLZ131097 LVV131097 MFR131097 MPN131097 MZJ131097 NJF131097 NTB131097 OCX131097 OMT131097 OWP131097 PGL131097 PQH131097 QAD131097 QJZ131097 QTV131097 RDR131097 RNN131097 RXJ131097 SHF131097 SRB131097 TAX131097 TKT131097 TUP131097 UEL131097 UOH131097 UYD131097 VHZ131097 VRV131097 WBR131097 WLN131097 WVJ131097 B196633 IX196633 ST196633 ACP196633 AML196633 AWH196633 BGD196633 BPZ196633 BZV196633 CJR196633 CTN196633 DDJ196633 DNF196633 DXB196633 EGX196633 EQT196633 FAP196633 FKL196633 FUH196633 GED196633 GNZ196633 GXV196633 HHR196633 HRN196633 IBJ196633 ILF196633 IVB196633 JEX196633 JOT196633 JYP196633 KIL196633 KSH196633 LCD196633 LLZ196633 LVV196633 MFR196633 MPN196633 MZJ196633 NJF196633 NTB196633 OCX196633 OMT196633 OWP196633 PGL196633 PQH196633 QAD196633 QJZ196633 QTV196633 RDR196633 RNN196633 RXJ196633 SHF196633 SRB196633 TAX196633 TKT196633 TUP196633 UEL196633 UOH196633 UYD196633 VHZ196633 VRV196633 WBR196633 WLN196633 WVJ196633 B262169 IX262169 ST262169 ACP262169 AML262169 AWH262169 BGD262169 BPZ262169 BZV262169 CJR262169 CTN262169 DDJ262169 DNF262169 DXB262169 EGX262169 EQT262169 FAP262169 FKL262169 FUH262169 GED262169 GNZ262169 GXV262169 HHR262169 HRN262169 IBJ262169 ILF262169 IVB262169 JEX262169 JOT262169 JYP262169 KIL262169 KSH262169 LCD262169 LLZ262169 LVV262169 MFR262169 MPN262169 MZJ262169 NJF262169 NTB262169 OCX262169 OMT262169 OWP262169 PGL262169 PQH262169 QAD262169 QJZ262169 QTV262169 RDR262169 RNN262169 RXJ262169 SHF262169 SRB262169 TAX262169 TKT262169 TUP262169 UEL262169 UOH262169 UYD262169 VHZ262169 VRV262169 WBR262169 WLN262169 WVJ262169 B327705 IX327705 ST327705 ACP327705 AML327705 AWH327705 BGD327705 BPZ327705 BZV327705 CJR327705 CTN327705 DDJ327705 DNF327705 DXB327705 EGX327705 EQT327705 FAP327705 FKL327705 FUH327705 GED327705 GNZ327705 GXV327705 HHR327705 HRN327705 IBJ327705 ILF327705 IVB327705 JEX327705 JOT327705 JYP327705 KIL327705 KSH327705 LCD327705 LLZ327705 LVV327705 MFR327705 MPN327705 MZJ327705 NJF327705 NTB327705 OCX327705 OMT327705 OWP327705 PGL327705 PQH327705 QAD327705 QJZ327705 QTV327705 RDR327705 RNN327705 RXJ327705 SHF327705 SRB327705 TAX327705 TKT327705 TUP327705 UEL327705 UOH327705 UYD327705 VHZ327705 VRV327705 WBR327705 WLN327705 WVJ327705 B393241 IX393241 ST393241 ACP393241 AML393241 AWH393241 BGD393241 BPZ393241 BZV393241 CJR393241 CTN393241 DDJ393241 DNF393241 DXB393241 EGX393241 EQT393241 FAP393241 FKL393241 FUH393241 GED393241 GNZ393241 GXV393241 HHR393241 HRN393241 IBJ393241 ILF393241 IVB393241 JEX393241 JOT393241 JYP393241 KIL393241 KSH393241 LCD393241 LLZ393241 LVV393241 MFR393241 MPN393241 MZJ393241 NJF393241 NTB393241 OCX393241 OMT393241 OWP393241 PGL393241 PQH393241 QAD393241 QJZ393241 QTV393241 RDR393241 RNN393241 RXJ393241 SHF393241 SRB393241 TAX393241 TKT393241 TUP393241 UEL393241 UOH393241 UYD393241 VHZ393241 VRV393241 WBR393241 WLN393241 WVJ393241 B458777 IX458777 ST458777 ACP458777 AML458777 AWH458777 BGD458777 BPZ458777 BZV458777 CJR458777 CTN458777 DDJ458777 DNF458777 DXB458777 EGX458777 EQT458777 FAP458777 FKL458777 FUH458777 GED458777 GNZ458777 GXV458777 HHR458777 HRN458777 IBJ458777 ILF458777 IVB458777 JEX458777 JOT458777 JYP458777 KIL458777 KSH458777 LCD458777 LLZ458777 LVV458777 MFR458777 MPN458777 MZJ458777 NJF458777 NTB458777 OCX458777 OMT458777 OWP458777 PGL458777 PQH458777 QAD458777 QJZ458777 QTV458777 RDR458777 RNN458777 RXJ458777 SHF458777 SRB458777 TAX458777 TKT458777 TUP458777 UEL458777 UOH458777 UYD458777 VHZ458777 VRV458777 WBR458777 WLN458777 WVJ458777 B524313 IX524313 ST524313 ACP524313 AML524313 AWH524313 BGD524313 BPZ524313 BZV524313 CJR524313 CTN524313 DDJ524313 DNF524313 DXB524313 EGX524313 EQT524313 FAP524313 FKL524313 FUH524313 GED524313 GNZ524313 GXV524313 HHR524313 HRN524313 IBJ524313 ILF524313 IVB524313 JEX524313 JOT524313 JYP524313 KIL524313 KSH524313 LCD524313 LLZ524313 LVV524313 MFR524313 MPN524313 MZJ524313 NJF524313 NTB524313 OCX524313 OMT524313 OWP524313 PGL524313 PQH524313 QAD524313 QJZ524313 QTV524313 RDR524313 RNN524313 RXJ524313 SHF524313 SRB524313 TAX524313 TKT524313 TUP524313 UEL524313 UOH524313 UYD524313 VHZ524313 VRV524313 WBR524313 WLN524313 WVJ524313 B589849 IX589849 ST589849 ACP589849 AML589849 AWH589849 BGD589849 BPZ589849 BZV589849 CJR589849 CTN589849 DDJ589849 DNF589849 DXB589849 EGX589849 EQT589849 FAP589849 FKL589849 FUH589849 GED589849 GNZ589849 GXV589849 HHR589849 HRN589849 IBJ589849 ILF589849 IVB589849 JEX589849 JOT589849 JYP589849 KIL589849 KSH589849 LCD589849 LLZ589849 LVV589849 MFR589849 MPN589849 MZJ589849 NJF589849 NTB589849 OCX589849 OMT589849 OWP589849 PGL589849 PQH589849 QAD589849 QJZ589849 QTV589849 RDR589849 RNN589849 RXJ589849 SHF589849 SRB589849 TAX589849 TKT589849 TUP589849 UEL589849 UOH589849 UYD589849 VHZ589849 VRV589849 WBR589849 WLN589849 WVJ589849 B655385 IX655385 ST655385 ACP655385 AML655385 AWH655385 BGD655385 BPZ655385 BZV655385 CJR655385 CTN655385 DDJ655385 DNF655385 DXB655385 EGX655385 EQT655385 FAP655385 FKL655385 FUH655385 GED655385 GNZ655385 GXV655385 HHR655385 HRN655385 IBJ655385 ILF655385 IVB655385 JEX655385 JOT655385 JYP655385 KIL655385 KSH655385 LCD655385 LLZ655385 LVV655385 MFR655385 MPN655385 MZJ655385 NJF655385 NTB655385 OCX655385 OMT655385 OWP655385 PGL655385 PQH655385 QAD655385 QJZ655385 QTV655385 RDR655385 RNN655385 RXJ655385 SHF655385 SRB655385 TAX655385 TKT655385 TUP655385 UEL655385 UOH655385 UYD655385 VHZ655385 VRV655385 WBR655385 WLN655385 WVJ655385 B720921 IX720921 ST720921 ACP720921 AML720921 AWH720921 BGD720921 BPZ720921 BZV720921 CJR720921 CTN720921 DDJ720921 DNF720921 DXB720921 EGX720921 EQT720921 FAP720921 FKL720921 FUH720921 GED720921 GNZ720921 GXV720921 HHR720921 HRN720921 IBJ720921 ILF720921 IVB720921 JEX720921 JOT720921 JYP720921 KIL720921 KSH720921 LCD720921 LLZ720921 LVV720921 MFR720921 MPN720921 MZJ720921 NJF720921 NTB720921 OCX720921 OMT720921 OWP720921 PGL720921 PQH720921 QAD720921 QJZ720921 QTV720921 RDR720921 RNN720921 RXJ720921 SHF720921 SRB720921 TAX720921 TKT720921 TUP720921 UEL720921 UOH720921 UYD720921 VHZ720921 VRV720921 WBR720921 WLN720921 WVJ720921 B786457 IX786457 ST786457 ACP786457 AML786457 AWH786457 BGD786457 BPZ786457 BZV786457 CJR786457 CTN786457 DDJ786457 DNF786457 DXB786457 EGX786457 EQT786457 FAP786457 FKL786457 FUH786457 GED786457 GNZ786457 GXV786457 HHR786457 HRN786457 IBJ786457 ILF786457 IVB786457 JEX786457 JOT786457 JYP786457 KIL786457 KSH786457 LCD786457 LLZ786457 LVV786457 MFR786457 MPN786457 MZJ786457 NJF786457 NTB786457 OCX786457 OMT786457 OWP786457 PGL786457 PQH786457 QAD786457 QJZ786457 QTV786457 RDR786457 RNN786457 RXJ786457 SHF786457 SRB786457 TAX786457 TKT786457 TUP786457 UEL786457 UOH786457 UYD786457 VHZ786457 VRV786457 WBR786457 WLN786457 WVJ786457 B851993 IX851993 ST851993 ACP851993 AML851993 AWH851993 BGD851993 BPZ851993 BZV851993 CJR851993 CTN851993 DDJ851993 DNF851993 DXB851993 EGX851993 EQT851993 FAP851993 FKL851993 FUH851993 GED851993 GNZ851993 GXV851993 HHR851993 HRN851993 IBJ851993 ILF851993 IVB851993 JEX851993 JOT851993 JYP851993 KIL851993 KSH851993 LCD851993 LLZ851993 LVV851993 MFR851993 MPN851993 MZJ851993 NJF851993 NTB851993 OCX851993 OMT851993 OWP851993 PGL851993 PQH851993 QAD851993 QJZ851993 QTV851993 RDR851993 RNN851993 RXJ851993 SHF851993 SRB851993 TAX851993 TKT851993 TUP851993 UEL851993 UOH851993 UYD851993 VHZ851993 VRV851993 WBR851993 WLN851993 WVJ851993 B917529 IX917529 ST917529 ACP917529 AML917529 AWH917529 BGD917529 BPZ917529 BZV917529 CJR917529 CTN917529 DDJ917529 DNF917529 DXB917529 EGX917529 EQT917529 FAP917529 FKL917529 FUH917529 GED917529 GNZ917529 GXV917529 HHR917529 HRN917529 IBJ917529 ILF917529 IVB917529 JEX917529 JOT917529 JYP917529 KIL917529 KSH917529 LCD917529 LLZ917529 LVV917529 MFR917529 MPN917529 MZJ917529 NJF917529 NTB917529 OCX917529 OMT917529 OWP917529 PGL917529 PQH917529 QAD917529 QJZ917529 QTV917529 RDR917529 RNN917529 RXJ917529 SHF917529 SRB917529 TAX917529 TKT917529 TUP917529 UEL917529 UOH917529 UYD917529 VHZ917529 VRV917529 WBR917529 WLN917529 WVJ917529 B983065 IX983065 ST983065 ACP983065 AML983065 AWH983065 BGD983065 BPZ983065 BZV983065 CJR983065 CTN983065 DDJ983065 DNF983065 DXB983065 EGX983065 EQT983065 FAP983065 FKL983065 FUH983065 GED983065 GNZ983065 GXV983065 HHR983065 HRN983065 IBJ983065 ILF983065 IVB983065 JEX983065 JOT983065 JYP983065 KIL983065 KSH983065 LCD983065 LLZ983065 LVV983065 MFR983065 MPN983065 MZJ983065 NJF983065 NTB983065 OCX983065 OMT983065 OWP983065 PGL983065 PQH983065 QAD983065 QJZ983065 QTV983065 RDR983065 RNN983065 RXJ983065 SHF983065 SRB983065 TAX983065 TKT983065 TUP983065 UEL983065 UOH983065 UYD983065 VHZ983065 VRV983065 WBR983065 WLN983065 WVJ983065"/>
  </dataValidations>
  <pageMargins left="0.7" right="0.7" top="0.75" bottom="0.75" header="0.3" footer="0.3"/>
  <pageSetup scale="81" orientation="portrait" r:id="rId1"/>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W27"/>
  <sheetViews>
    <sheetView zoomScaleNormal="100" workbookViewId="0">
      <selection activeCell="B8" sqref="B8:M8"/>
    </sheetView>
  </sheetViews>
  <sheetFormatPr defaultRowHeight="15" customHeight="1" x14ac:dyDescent="0.25"/>
  <cols>
    <col min="1" max="1" width="2.83203125" style="22" customWidth="1"/>
    <col min="2" max="2" width="3.83203125" style="22" customWidth="1"/>
    <col min="3" max="3" width="6.5" style="22" customWidth="1"/>
    <col min="4" max="7" width="4.33203125" style="22" customWidth="1"/>
    <col min="8" max="8" width="5.1640625" style="22" customWidth="1"/>
    <col min="9" max="9" width="7" style="22" customWidth="1"/>
    <col min="10" max="11" width="5.1640625" style="22" customWidth="1"/>
    <col min="12" max="12" width="4.83203125" style="22" customWidth="1"/>
    <col min="13" max="13" width="7.83203125" style="22" customWidth="1"/>
    <col min="14" max="14" width="8.6640625" style="22" customWidth="1"/>
    <col min="15" max="15" width="5.5" style="22" customWidth="1"/>
    <col min="16" max="16" width="3.83203125" style="22" customWidth="1"/>
    <col min="17" max="17" width="20.6640625" style="22" customWidth="1"/>
    <col min="18" max="20" width="4.6640625" style="22" customWidth="1"/>
    <col min="21" max="23" width="5.1640625" style="22" customWidth="1"/>
    <col min="24" max="99" width="3.83203125" style="22" customWidth="1"/>
    <col min="100" max="256" width="9.33203125" style="22"/>
    <col min="257" max="257" width="2.83203125" style="22" customWidth="1"/>
    <col min="258" max="258" width="3.83203125" style="22" customWidth="1"/>
    <col min="259" max="259" width="6.5" style="22" customWidth="1"/>
    <col min="260" max="263" width="4.33203125" style="22" customWidth="1"/>
    <col min="264" max="267" width="5.1640625" style="22" customWidth="1"/>
    <col min="268" max="268" width="4.83203125" style="22" customWidth="1"/>
    <col min="269" max="269" width="7.83203125" style="22" customWidth="1"/>
    <col min="270" max="270" width="8.6640625" style="22" customWidth="1"/>
    <col min="271" max="271" width="5.5" style="22" customWidth="1"/>
    <col min="272" max="272" width="3.83203125" style="22" customWidth="1"/>
    <col min="273" max="273" width="18" style="22" customWidth="1"/>
    <col min="274" max="276" width="4.6640625" style="22" customWidth="1"/>
    <col min="277" max="279" width="5.1640625" style="22" customWidth="1"/>
    <col min="280" max="355" width="3.83203125" style="22" customWidth="1"/>
    <col min="356" max="512" width="9.33203125" style="22"/>
    <col min="513" max="513" width="2.83203125" style="22" customWidth="1"/>
    <col min="514" max="514" width="3.83203125" style="22" customWidth="1"/>
    <col min="515" max="515" width="6.5" style="22" customWidth="1"/>
    <col min="516" max="519" width="4.33203125" style="22" customWidth="1"/>
    <col min="520" max="523" width="5.1640625" style="22" customWidth="1"/>
    <col min="524" max="524" width="4.83203125" style="22" customWidth="1"/>
    <col min="525" max="525" width="7.83203125" style="22" customWidth="1"/>
    <col min="526" max="526" width="8.6640625" style="22" customWidth="1"/>
    <col min="527" max="527" width="5.5" style="22" customWidth="1"/>
    <col min="528" max="528" width="3.83203125" style="22" customWidth="1"/>
    <col min="529" max="529" width="18" style="22" customWidth="1"/>
    <col min="530" max="532" width="4.6640625" style="22" customWidth="1"/>
    <col min="533" max="535" width="5.1640625" style="22" customWidth="1"/>
    <col min="536" max="611" width="3.83203125" style="22" customWidth="1"/>
    <col min="612" max="768" width="9.33203125" style="22"/>
    <col min="769" max="769" width="2.83203125" style="22" customWidth="1"/>
    <col min="770" max="770" width="3.83203125" style="22" customWidth="1"/>
    <col min="771" max="771" width="6.5" style="22" customWidth="1"/>
    <col min="772" max="775" width="4.33203125" style="22" customWidth="1"/>
    <col min="776" max="779" width="5.1640625" style="22" customWidth="1"/>
    <col min="780" max="780" width="4.83203125" style="22" customWidth="1"/>
    <col min="781" max="781" width="7.83203125" style="22" customWidth="1"/>
    <col min="782" max="782" width="8.6640625" style="22" customWidth="1"/>
    <col min="783" max="783" width="5.5" style="22" customWidth="1"/>
    <col min="784" max="784" width="3.83203125" style="22" customWidth="1"/>
    <col min="785" max="785" width="18" style="22" customWidth="1"/>
    <col min="786" max="788" width="4.6640625" style="22" customWidth="1"/>
    <col min="789" max="791" width="5.1640625" style="22" customWidth="1"/>
    <col min="792" max="867" width="3.83203125" style="22" customWidth="1"/>
    <col min="868" max="1024" width="9.33203125" style="22"/>
    <col min="1025" max="1025" width="2.83203125" style="22" customWidth="1"/>
    <col min="1026" max="1026" width="3.83203125" style="22" customWidth="1"/>
    <col min="1027" max="1027" width="6.5" style="22" customWidth="1"/>
    <col min="1028" max="1031" width="4.33203125" style="22" customWidth="1"/>
    <col min="1032" max="1035" width="5.1640625" style="22" customWidth="1"/>
    <col min="1036" max="1036" width="4.83203125" style="22" customWidth="1"/>
    <col min="1037" max="1037" width="7.83203125" style="22" customWidth="1"/>
    <col min="1038" max="1038" width="8.6640625" style="22" customWidth="1"/>
    <col min="1039" max="1039" width="5.5" style="22" customWidth="1"/>
    <col min="1040" max="1040" width="3.83203125" style="22" customWidth="1"/>
    <col min="1041" max="1041" width="18" style="22" customWidth="1"/>
    <col min="1042" max="1044" width="4.6640625" style="22" customWidth="1"/>
    <col min="1045" max="1047" width="5.1640625" style="22" customWidth="1"/>
    <col min="1048" max="1123" width="3.83203125" style="22" customWidth="1"/>
    <col min="1124" max="1280" width="9.33203125" style="22"/>
    <col min="1281" max="1281" width="2.83203125" style="22" customWidth="1"/>
    <col min="1282" max="1282" width="3.83203125" style="22" customWidth="1"/>
    <col min="1283" max="1283" width="6.5" style="22" customWidth="1"/>
    <col min="1284" max="1287" width="4.33203125" style="22" customWidth="1"/>
    <col min="1288" max="1291" width="5.1640625" style="22" customWidth="1"/>
    <col min="1292" max="1292" width="4.83203125" style="22" customWidth="1"/>
    <col min="1293" max="1293" width="7.83203125" style="22" customWidth="1"/>
    <col min="1294" max="1294" width="8.6640625" style="22" customWidth="1"/>
    <col min="1295" max="1295" width="5.5" style="22" customWidth="1"/>
    <col min="1296" max="1296" width="3.83203125" style="22" customWidth="1"/>
    <col min="1297" max="1297" width="18" style="22" customWidth="1"/>
    <col min="1298" max="1300" width="4.6640625" style="22" customWidth="1"/>
    <col min="1301" max="1303" width="5.1640625" style="22" customWidth="1"/>
    <col min="1304" max="1379" width="3.83203125" style="22" customWidth="1"/>
    <col min="1380" max="1536" width="9.33203125" style="22"/>
    <col min="1537" max="1537" width="2.83203125" style="22" customWidth="1"/>
    <col min="1538" max="1538" width="3.83203125" style="22" customWidth="1"/>
    <col min="1539" max="1539" width="6.5" style="22" customWidth="1"/>
    <col min="1540" max="1543" width="4.33203125" style="22" customWidth="1"/>
    <col min="1544" max="1547" width="5.1640625" style="22" customWidth="1"/>
    <col min="1548" max="1548" width="4.83203125" style="22" customWidth="1"/>
    <col min="1549" max="1549" width="7.83203125" style="22" customWidth="1"/>
    <col min="1550" max="1550" width="8.6640625" style="22" customWidth="1"/>
    <col min="1551" max="1551" width="5.5" style="22" customWidth="1"/>
    <col min="1552" max="1552" width="3.83203125" style="22" customWidth="1"/>
    <col min="1553" max="1553" width="18" style="22" customWidth="1"/>
    <col min="1554" max="1556" width="4.6640625" style="22" customWidth="1"/>
    <col min="1557" max="1559" width="5.1640625" style="22" customWidth="1"/>
    <col min="1560" max="1635" width="3.83203125" style="22" customWidth="1"/>
    <col min="1636" max="1792" width="9.33203125" style="22"/>
    <col min="1793" max="1793" width="2.83203125" style="22" customWidth="1"/>
    <col min="1794" max="1794" width="3.83203125" style="22" customWidth="1"/>
    <col min="1795" max="1795" width="6.5" style="22" customWidth="1"/>
    <col min="1796" max="1799" width="4.33203125" style="22" customWidth="1"/>
    <col min="1800" max="1803" width="5.1640625" style="22" customWidth="1"/>
    <col min="1804" max="1804" width="4.83203125" style="22" customWidth="1"/>
    <col min="1805" max="1805" width="7.83203125" style="22" customWidth="1"/>
    <col min="1806" max="1806" width="8.6640625" style="22" customWidth="1"/>
    <col min="1807" max="1807" width="5.5" style="22" customWidth="1"/>
    <col min="1808" max="1808" width="3.83203125" style="22" customWidth="1"/>
    <col min="1809" max="1809" width="18" style="22" customWidth="1"/>
    <col min="1810" max="1812" width="4.6640625" style="22" customWidth="1"/>
    <col min="1813" max="1815" width="5.1640625" style="22" customWidth="1"/>
    <col min="1816" max="1891" width="3.83203125" style="22" customWidth="1"/>
    <col min="1892" max="2048" width="9.33203125" style="22"/>
    <col min="2049" max="2049" width="2.83203125" style="22" customWidth="1"/>
    <col min="2050" max="2050" width="3.83203125" style="22" customWidth="1"/>
    <col min="2051" max="2051" width="6.5" style="22" customWidth="1"/>
    <col min="2052" max="2055" width="4.33203125" style="22" customWidth="1"/>
    <col min="2056" max="2059" width="5.1640625" style="22" customWidth="1"/>
    <col min="2060" max="2060" width="4.83203125" style="22" customWidth="1"/>
    <col min="2061" max="2061" width="7.83203125" style="22" customWidth="1"/>
    <col min="2062" max="2062" width="8.6640625" style="22" customWidth="1"/>
    <col min="2063" max="2063" width="5.5" style="22" customWidth="1"/>
    <col min="2064" max="2064" width="3.83203125" style="22" customWidth="1"/>
    <col min="2065" max="2065" width="18" style="22" customWidth="1"/>
    <col min="2066" max="2068" width="4.6640625" style="22" customWidth="1"/>
    <col min="2069" max="2071" width="5.1640625" style="22" customWidth="1"/>
    <col min="2072" max="2147" width="3.83203125" style="22" customWidth="1"/>
    <col min="2148" max="2304" width="9.33203125" style="22"/>
    <col min="2305" max="2305" width="2.83203125" style="22" customWidth="1"/>
    <col min="2306" max="2306" width="3.83203125" style="22" customWidth="1"/>
    <col min="2307" max="2307" width="6.5" style="22" customWidth="1"/>
    <col min="2308" max="2311" width="4.33203125" style="22" customWidth="1"/>
    <col min="2312" max="2315" width="5.1640625" style="22" customWidth="1"/>
    <col min="2316" max="2316" width="4.83203125" style="22" customWidth="1"/>
    <col min="2317" max="2317" width="7.83203125" style="22" customWidth="1"/>
    <col min="2318" max="2318" width="8.6640625" style="22" customWidth="1"/>
    <col min="2319" max="2319" width="5.5" style="22" customWidth="1"/>
    <col min="2320" max="2320" width="3.83203125" style="22" customWidth="1"/>
    <col min="2321" max="2321" width="18" style="22" customWidth="1"/>
    <col min="2322" max="2324" width="4.6640625" style="22" customWidth="1"/>
    <col min="2325" max="2327" width="5.1640625" style="22" customWidth="1"/>
    <col min="2328" max="2403" width="3.83203125" style="22" customWidth="1"/>
    <col min="2404" max="2560" width="9.33203125" style="22"/>
    <col min="2561" max="2561" width="2.83203125" style="22" customWidth="1"/>
    <col min="2562" max="2562" width="3.83203125" style="22" customWidth="1"/>
    <col min="2563" max="2563" width="6.5" style="22" customWidth="1"/>
    <col min="2564" max="2567" width="4.33203125" style="22" customWidth="1"/>
    <col min="2568" max="2571" width="5.1640625" style="22" customWidth="1"/>
    <col min="2572" max="2572" width="4.83203125" style="22" customWidth="1"/>
    <col min="2573" max="2573" width="7.83203125" style="22" customWidth="1"/>
    <col min="2574" max="2574" width="8.6640625" style="22" customWidth="1"/>
    <col min="2575" max="2575" width="5.5" style="22" customWidth="1"/>
    <col min="2576" max="2576" width="3.83203125" style="22" customWidth="1"/>
    <col min="2577" max="2577" width="18" style="22" customWidth="1"/>
    <col min="2578" max="2580" width="4.6640625" style="22" customWidth="1"/>
    <col min="2581" max="2583" width="5.1640625" style="22" customWidth="1"/>
    <col min="2584" max="2659" width="3.83203125" style="22" customWidth="1"/>
    <col min="2660" max="2816" width="9.33203125" style="22"/>
    <col min="2817" max="2817" width="2.83203125" style="22" customWidth="1"/>
    <col min="2818" max="2818" width="3.83203125" style="22" customWidth="1"/>
    <col min="2819" max="2819" width="6.5" style="22" customWidth="1"/>
    <col min="2820" max="2823" width="4.33203125" style="22" customWidth="1"/>
    <col min="2824" max="2827" width="5.1640625" style="22" customWidth="1"/>
    <col min="2828" max="2828" width="4.83203125" style="22" customWidth="1"/>
    <col min="2829" max="2829" width="7.83203125" style="22" customWidth="1"/>
    <col min="2830" max="2830" width="8.6640625" style="22" customWidth="1"/>
    <col min="2831" max="2831" width="5.5" style="22" customWidth="1"/>
    <col min="2832" max="2832" width="3.83203125" style="22" customWidth="1"/>
    <col min="2833" max="2833" width="18" style="22" customWidth="1"/>
    <col min="2834" max="2836" width="4.6640625" style="22" customWidth="1"/>
    <col min="2837" max="2839" width="5.1640625" style="22" customWidth="1"/>
    <col min="2840" max="2915" width="3.83203125" style="22" customWidth="1"/>
    <col min="2916" max="3072" width="9.33203125" style="22"/>
    <col min="3073" max="3073" width="2.83203125" style="22" customWidth="1"/>
    <col min="3074" max="3074" width="3.83203125" style="22" customWidth="1"/>
    <col min="3075" max="3075" width="6.5" style="22" customWidth="1"/>
    <col min="3076" max="3079" width="4.33203125" style="22" customWidth="1"/>
    <col min="3080" max="3083" width="5.1640625" style="22" customWidth="1"/>
    <col min="3084" max="3084" width="4.83203125" style="22" customWidth="1"/>
    <col min="3085" max="3085" width="7.83203125" style="22" customWidth="1"/>
    <col min="3086" max="3086" width="8.6640625" style="22" customWidth="1"/>
    <col min="3087" max="3087" width="5.5" style="22" customWidth="1"/>
    <col min="3088" max="3088" width="3.83203125" style="22" customWidth="1"/>
    <col min="3089" max="3089" width="18" style="22" customWidth="1"/>
    <col min="3090" max="3092" width="4.6640625" style="22" customWidth="1"/>
    <col min="3093" max="3095" width="5.1640625" style="22" customWidth="1"/>
    <col min="3096" max="3171" width="3.83203125" style="22" customWidth="1"/>
    <col min="3172" max="3328" width="9.33203125" style="22"/>
    <col min="3329" max="3329" width="2.83203125" style="22" customWidth="1"/>
    <col min="3330" max="3330" width="3.83203125" style="22" customWidth="1"/>
    <col min="3331" max="3331" width="6.5" style="22" customWidth="1"/>
    <col min="3332" max="3335" width="4.33203125" style="22" customWidth="1"/>
    <col min="3336" max="3339" width="5.1640625" style="22" customWidth="1"/>
    <col min="3340" max="3340" width="4.83203125" style="22" customWidth="1"/>
    <col min="3341" max="3341" width="7.83203125" style="22" customWidth="1"/>
    <col min="3342" max="3342" width="8.6640625" style="22" customWidth="1"/>
    <col min="3343" max="3343" width="5.5" style="22" customWidth="1"/>
    <col min="3344" max="3344" width="3.83203125" style="22" customWidth="1"/>
    <col min="3345" max="3345" width="18" style="22" customWidth="1"/>
    <col min="3346" max="3348" width="4.6640625" style="22" customWidth="1"/>
    <col min="3349" max="3351" width="5.1640625" style="22" customWidth="1"/>
    <col min="3352" max="3427" width="3.83203125" style="22" customWidth="1"/>
    <col min="3428" max="3584" width="9.33203125" style="22"/>
    <col min="3585" max="3585" width="2.83203125" style="22" customWidth="1"/>
    <col min="3586" max="3586" width="3.83203125" style="22" customWidth="1"/>
    <col min="3587" max="3587" width="6.5" style="22" customWidth="1"/>
    <col min="3588" max="3591" width="4.33203125" style="22" customWidth="1"/>
    <col min="3592" max="3595" width="5.1640625" style="22" customWidth="1"/>
    <col min="3596" max="3596" width="4.83203125" style="22" customWidth="1"/>
    <col min="3597" max="3597" width="7.83203125" style="22" customWidth="1"/>
    <col min="3598" max="3598" width="8.6640625" style="22" customWidth="1"/>
    <col min="3599" max="3599" width="5.5" style="22" customWidth="1"/>
    <col min="3600" max="3600" width="3.83203125" style="22" customWidth="1"/>
    <col min="3601" max="3601" width="18" style="22" customWidth="1"/>
    <col min="3602" max="3604" width="4.6640625" style="22" customWidth="1"/>
    <col min="3605" max="3607" width="5.1640625" style="22" customWidth="1"/>
    <col min="3608" max="3683" width="3.83203125" style="22" customWidth="1"/>
    <col min="3684" max="3840" width="9.33203125" style="22"/>
    <col min="3841" max="3841" width="2.83203125" style="22" customWidth="1"/>
    <col min="3842" max="3842" width="3.83203125" style="22" customWidth="1"/>
    <col min="3843" max="3843" width="6.5" style="22" customWidth="1"/>
    <col min="3844" max="3847" width="4.33203125" style="22" customWidth="1"/>
    <col min="3848" max="3851" width="5.1640625" style="22" customWidth="1"/>
    <col min="3852" max="3852" width="4.83203125" style="22" customWidth="1"/>
    <col min="3853" max="3853" width="7.83203125" style="22" customWidth="1"/>
    <col min="3854" max="3854" width="8.6640625" style="22" customWidth="1"/>
    <col min="3855" max="3855" width="5.5" style="22" customWidth="1"/>
    <col min="3856" max="3856" width="3.83203125" style="22" customWidth="1"/>
    <col min="3857" max="3857" width="18" style="22" customWidth="1"/>
    <col min="3858" max="3860" width="4.6640625" style="22" customWidth="1"/>
    <col min="3861" max="3863" width="5.1640625" style="22" customWidth="1"/>
    <col min="3864" max="3939" width="3.83203125" style="22" customWidth="1"/>
    <col min="3940" max="4096" width="9.33203125" style="22"/>
    <col min="4097" max="4097" width="2.83203125" style="22" customWidth="1"/>
    <col min="4098" max="4098" width="3.83203125" style="22" customWidth="1"/>
    <col min="4099" max="4099" width="6.5" style="22" customWidth="1"/>
    <col min="4100" max="4103" width="4.33203125" style="22" customWidth="1"/>
    <col min="4104" max="4107" width="5.1640625" style="22" customWidth="1"/>
    <col min="4108" max="4108" width="4.83203125" style="22" customWidth="1"/>
    <col min="4109" max="4109" width="7.83203125" style="22" customWidth="1"/>
    <col min="4110" max="4110" width="8.6640625" style="22" customWidth="1"/>
    <col min="4111" max="4111" width="5.5" style="22" customWidth="1"/>
    <col min="4112" max="4112" width="3.83203125" style="22" customWidth="1"/>
    <col min="4113" max="4113" width="18" style="22" customWidth="1"/>
    <col min="4114" max="4116" width="4.6640625" style="22" customWidth="1"/>
    <col min="4117" max="4119" width="5.1640625" style="22" customWidth="1"/>
    <col min="4120" max="4195" width="3.83203125" style="22" customWidth="1"/>
    <col min="4196" max="4352" width="9.33203125" style="22"/>
    <col min="4353" max="4353" width="2.83203125" style="22" customWidth="1"/>
    <col min="4354" max="4354" width="3.83203125" style="22" customWidth="1"/>
    <col min="4355" max="4355" width="6.5" style="22" customWidth="1"/>
    <col min="4356" max="4359" width="4.33203125" style="22" customWidth="1"/>
    <col min="4360" max="4363" width="5.1640625" style="22" customWidth="1"/>
    <col min="4364" max="4364" width="4.83203125" style="22" customWidth="1"/>
    <col min="4365" max="4365" width="7.83203125" style="22" customWidth="1"/>
    <col min="4366" max="4366" width="8.6640625" style="22" customWidth="1"/>
    <col min="4367" max="4367" width="5.5" style="22" customWidth="1"/>
    <col min="4368" max="4368" width="3.83203125" style="22" customWidth="1"/>
    <col min="4369" max="4369" width="18" style="22" customWidth="1"/>
    <col min="4370" max="4372" width="4.6640625" style="22" customWidth="1"/>
    <col min="4373" max="4375" width="5.1640625" style="22" customWidth="1"/>
    <col min="4376" max="4451" width="3.83203125" style="22" customWidth="1"/>
    <col min="4452" max="4608" width="9.33203125" style="22"/>
    <col min="4609" max="4609" width="2.83203125" style="22" customWidth="1"/>
    <col min="4610" max="4610" width="3.83203125" style="22" customWidth="1"/>
    <col min="4611" max="4611" width="6.5" style="22" customWidth="1"/>
    <col min="4612" max="4615" width="4.33203125" style="22" customWidth="1"/>
    <col min="4616" max="4619" width="5.1640625" style="22" customWidth="1"/>
    <col min="4620" max="4620" width="4.83203125" style="22" customWidth="1"/>
    <col min="4621" max="4621" width="7.83203125" style="22" customWidth="1"/>
    <col min="4622" max="4622" width="8.6640625" style="22" customWidth="1"/>
    <col min="4623" max="4623" width="5.5" style="22" customWidth="1"/>
    <col min="4624" max="4624" width="3.83203125" style="22" customWidth="1"/>
    <col min="4625" max="4625" width="18" style="22" customWidth="1"/>
    <col min="4626" max="4628" width="4.6640625" style="22" customWidth="1"/>
    <col min="4629" max="4631" width="5.1640625" style="22" customWidth="1"/>
    <col min="4632" max="4707" width="3.83203125" style="22" customWidth="1"/>
    <col min="4708" max="4864" width="9.33203125" style="22"/>
    <col min="4865" max="4865" width="2.83203125" style="22" customWidth="1"/>
    <col min="4866" max="4866" width="3.83203125" style="22" customWidth="1"/>
    <col min="4867" max="4867" width="6.5" style="22" customWidth="1"/>
    <col min="4868" max="4871" width="4.33203125" style="22" customWidth="1"/>
    <col min="4872" max="4875" width="5.1640625" style="22" customWidth="1"/>
    <col min="4876" max="4876" width="4.83203125" style="22" customWidth="1"/>
    <col min="4877" max="4877" width="7.83203125" style="22" customWidth="1"/>
    <col min="4878" max="4878" width="8.6640625" style="22" customWidth="1"/>
    <col min="4879" max="4879" width="5.5" style="22" customWidth="1"/>
    <col min="4880" max="4880" width="3.83203125" style="22" customWidth="1"/>
    <col min="4881" max="4881" width="18" style="22" customWidth="1"/>
    <col min="4882" max="4884" width="4.6640625" style="22" customWidth="1"/>
    <col min="4885" max="4887" width="5.1640625" style="22" customWidth="1"/>
    <col min="4888" max="4963" width="3.83203125" style="22" customWidth="1"/>
    <col min="4964" max="5120" width="9.33203125" style="22"/>
    <col min="5121" max="5121" width="2.83203125" style="22" customWidth="1"/>
    <col min="5122" max="5122" width="3.83203125" style="22" customWidth="1"/>
    <col min="5123" max="5123" width="6.5" style="22" customWidth="1"/>
    <col min="5124" max="5127" width="4.33203125" style="22" customWidth="1"/>
    <col min="5128" max="5131" width="5.1640625" style="22" customWidth="1"/>
    <col min="5132" max="5132" width="4.83203125" style="22" customWidth="1"/>
    <col min="5133" max="5133" width="7.83203125" style="22" customWidth="1"/>
    <col min="5134" max="5134" width="8.6640625" style="22" customWidth="1"/>
    <col min="5135" max="5135" width="5.5" style="22" customWidth="1"/>
    <col min="5136" max="5136" width="3.83203125" style="22" customWidth="1"/>
    <col min="5137" max="5137" width="18" style="22" customWidth="1"/>
    <col min="5138" max="5140" width="4.6640625" style="22" customWidth="1"/>
    <col min="5141" max="5143" width="5.1640625" style="22" customWidth="1"/>
    <col min="5144" max="5219" width="3.83203125" style="22" customWidth="1"/>
    <col min="5220" max="5376" width="9.33203125" style="22"/>
    <col min="5377" max="5377" width="2.83203125" style="22" customWidth="1"/>
    <col min="5378" max="5378" width="3.83203125" style="22" customWidth="1"/>
    <col min="5379" max="5379" width="6.5" style="22" customWidth="1"/>
    <col min="5380" max="5383" width="4.33203125" style="22" customWidth="1"/>
    <col min="5384" max="5387" width="5.1640625" style="22" customWidth="1"/>
    <col min="5388" max="5388" width="4.83203125" style="22" customWidth="1"/>
    <col min="5389" max="5389" width="7.83203125" style="22" customWidth="1"/>
    <col min="5390" max="5390" width="8.6640625" style="22" customWidth="1"/>
    <col min="5391" max="5391" width="5.5" style="22" customWidth="1"/>
    <col min="5392" max="5392" width="3.83203125" style="22" customWidth="1"/>
    <col min="5393" max="5393" width="18" style="22" customWidth="1"/>
    <col min="5394" max="5396" width="4.6640625" style="22" customWidth="1"/>
    <col min="5397" max="5399" width="5.1640625" style="22" customWidth="1"/>
    <col min="5400" max="5475" width="3.83203125" style="22" customWidth="1"/>
    <col min="5476" max="5632" width="9.33203125" style="22"/>
    <col min="5633" max="5633" width="2.83203125" style="22" customWidth="1"/>
    <col min="5634" max="5634" width="3.83203125" style="22" customWidth="1"/>
    <col min="5635" max="5635" width="6.5" style="22" customWidth="1"/>
    <col min="5636" max="5639" width="4.33203125" style="22" customWidth="1"/>
    <col min="5640" max="5643" width="5.1640625" style="22" customWidth="1"/>
    <col min="5644" max="5644" width="4.83203125" style="22" customWidth="1"/>
    <col min="5645" max="5645" width="7.83203125" style="22" customWidth="1"/>
    <col min="5646" max="5646" width="8.6640625" style="22" customWidth="1"/>
    <col min="5647" max="5647" width="5.5" style="22" customWidth="1"/>
    <col min="5648" max="5648" width="3.83203125" style="22" customWidth="1"/>
    <col min="5649" max="5649" width="18" style="22" customWidth="1"/>
    <col min="5650" max="5652" width="4.6640625" style="22" customWidth="1"/>
    <col min="5653" max="5655" width="5.1640625" style="22" customWidth="1"/>
    <col min="5656" max="5731" width="3.83203125" style="22" customWidth="1"/>
    <col min="5732" max="5888" width="9.33203125" style="22"/>
    <col min="5889" max="5889" width="2.83203125" style="22" customWidth="1"/>
    <col min="5890" max="5890" width="3.83203125" style="22" customWidth="1"/>
    <col min="5891" max="5891" width="6.5" style="22" customWidth="1"/>
    <col min="5892" max="5895" width="4.33203125" style="22" customWidth="1"/>
    <col min="5896" max="5899" width="5.1640625" style="22" customWidth="1"/>
    <col min="5900" max="5900" width="4.83203125" style="22" customWidth="1"/>
    <col min="5901" max="5901" width="7.83203125" style="22" customWidth="1"/>
    <col min="5902" max="5902" width="8.6640625" style="22" customWidth="1"/>
    <col min="5903" max="5903" width="5.5" style="22" customWidth="1"/>
    <col min="5904" max="5904" width="3.83203125" style="22" customWidth="1"/>
    <col min="5905" max="5905" width="18" style="22" customWidth="1"/>
    <col min="5906" max="5908" width="4.6640625" style="22" customWidth="1"/>
    <col min="5909" max="5911" width="5.1640625" style="22" customWidth="1"/>
    <col min="5912" max="5987" width="3.83203125" style="22" customWidth="1"/>
    <col min="5988" max="6144" width="9.33203125" style="22"/>
    <col min="6145" max="6145" width="2.83203125" style="22" customWidth="1"/>
    <col min="6146" max="6146" width="3.83203125" style="22" customWidth="1"/>
    <col min="6147" max="6147" width="6.5" style="22" customWidth="1"/>
    <col min="6148" max="6151" width="4.33203125" style="22" customWidth="1"/>
    <col min="6152" max="6155" width="5.1640625" style="22" customWidth="1"/>
    <col min="6156" max="6156" width="4.83203125" style="22" customWidth="1"/>
    <col min="6157" max="6157" width="7.83203125" style="22" customWidth="1"/>
    <col min="6158" max="6158" width="8.6640625" style="22" customWidth="1"/>
    <col min="6159" max="6159" width="5.5" style="22" customWidth="1"/>
    <col min="6160" max="6160" width="3.83203125" style="22" customWidth="1"/>
    <col min="6161" max="6161" width="18" style="22" customWidth="1"/>
    <col min="6162" max="6164" width="4.6640625" style="22" customWidth="1"/>
    <col min="6165" max="6167" width="5.1640625" style="22" customWidth="1"/>
    <col min="6168" max="6243" width="3.83203125" style="22" customWidth="1"/>
    <col min="6244" max="6400" width="9.33203125" style="22"/>
    <col min="6401" max="6401" width="2.83203125" style="22" customWidth="1"/>
    <col min="6402" max="6402" width="3.83203125" style="22" customWidth="1"/>
    <col min="6403" max="6403" width="6.5" style="22" customWidth="1"/>
    <col min="6404" max="6407" width="4.33203125" style="22" customWidth="1"/>
    <col min="6408" max="6411" width="5.1640625" style="22" customWidth="1"/>
    <col min="6412" max="6412" width="4.83203125" style="22" customWidth="1"/>
    <col min="6413" max="6413" width="7.83203125" style="22" customWidth="1"/>
    <col min="6414" max="6414" width="8.6640625" style="22" customWidth="1"/>
    <col min="6415" max="6415" width="5.5" style="22" customWidth="1"/>
    <col min="6416" max="6416" width="3.83203125" style="22" customWidth="1"/>
    <col min="6417" max="6417" width="18" style="22" customWidth="1"/>
    <col min="6418" max="6420" width="4.6640625" style="22" customWidth="1"/>
    <col min="6421" max="6423" width="5.1640625" style="22" customWidth="1"/>
    <col min="6424" max="6499" width="3.83203125" style="22" customWidth="1"/>
    <col min="6500" max="6656" width="9.33203125" style="22"/>
    <col min="6657" max="6657" width="2.83203125" style="22" customWidth="1"/>
    <col min="6658" max="6658" width="3.83203125" style="22" customWidth="1"/>
    <col min="6659" max="6659" width="6.5" style="22" customWidth="1"/>
    <col min="6660" max="6663" width="4.33203125" style="22" customWidth="1"/>
    <col min="6664" max="6667" width="5.1640625" style="22" customWidth="1"/>
    <col min="6668" max="6668" width="4.83203125" style="22" customWidth="1"/>
    <col min="6669" max="6669" width="7.83203125" style="22" customWidth="1"/>
    <col min="6670" max="6670" width="8.6640625" style="22" customWidth="1"/>
    <col min="6671" max="6671" width="5.5" style="22" customWidth="1"/>
    <col min="6672" max="6672" width="3.83203125" style="22" customWidth="1"/>
    <col min="6673" max="6673" width="18" style="22" customWidth="1"/>
    <col min="6674" max="6676" width="4.6640625" style="22" customWidth="1"/>
    <col min="6677" max="6679" width="5.1640625" style="22" customWidth="1"/>
    <col min="6680" max="6755" width="3.83203125" style="22" customWidth="1"/>
    <col min="6756" max="6912" width="9.33203125" style="22"/>
    <col min="6913" max="6913" width="2.83203125" style="22" customWidth="1"/>
    <col min="6914" max="6914" width="3.83203125" style="22" customWidth="1"/>
    <col min="6915" max="6915" width="6.5" style="22" customWidth="1"/>
    <col min="6916" max="6919" width="4.33203125" style="22" customWidth="1"/>
    <col min="6920" max="6923" width="5.1640625" style="22" customWidth="1"/>
    <col min="6924" max="6924" width="4.83203125" style="22" customWidth="1"/>
    <col min="6925" max="6925" width="7.83203125" style="22" customWidth="1"/>
    <col min="6926" max="6926" width="8.6640625" style="22" customWidth="1"/>
    <col min="6927" max="6927" width="5.5" style="22" customWidth="1"/>
    <col min="6928" max="6928" width="3.83203125" style="22" customWidth="1"/>
    <col min="6929" max="6929" width="18" style="22" customWidth="1"/>
    <col min="6930" max="6932" width="4.6640625" style="22" customWidth="1"/>
    <col min="6933" max="6935" width="5.1640625" style="22" customWidth="1"/>
    <col min="6936" max="7011" width="3.83203125" style="22" customWidth="1"/>
    <col min="7012" max="7168" width="9.33203125" style="22"/>
    <col min="7169" max="7169" width="2.83203125" style="22" customWidth="1"/>
    <col min="7170" max="7170" width="3.83203125" style="22" customWidth="1"/>
    <col min="7171" max="7171" width="6.5" style="22" customWidth="1"/>
    <col min="7172" max="7175" width="4.33203125" style="22" customWidth="1"/>
    <col min="7176" max="7179" width="5.1640625" style="22" customWidth="1"/>
    <col min="7180" max="7180" width="4.83203125" style="22" customWidth="1"/>
    <col min="7181" max="7181" width="7.83203125" style="22" customWidth="1"/>
    <col min="7182" max="7182" width="8.6640625" style="22" customWidth="1"/>
    <col min="7183" max="7183" width="5.5" style="22" customWidth="1"/>
    <col min="7184" max="7184" width="3.83203125" style="22" customWidth="1"/>
    <col min="7185" max="7185" width="18" style="22" customWidth="1"/>
    <col min="7186" max="7188" width="4.6640625" style="22" customWidth="1"/>
    <col min="7189" max="7191" width="5.1640625" style="22" customWidth="1"/>
    <col min="7192" max="7267" width="3.83203125" style="22" customWidth="1"/>
    <col min="7268" max="7424" width="9.33203125" style="22"/>
    <col min="7425" max="7425" width="2.83203125" style="22" customWidth="1"/>
    <col min="7426" max="7426" width="3.83203125" style="22" customWidth="1"/>
    <col min="7427" max="7427" width="6.5" style="22" customWidth="1"/>
    <col min="7428" max="7431" width="4.33203125" style="22" customWidth="1"/>
    <col min="7432" max="7435" width="5.1640625" style="22" customWidth="1"/>
    <col min="7436" max="7436" width="4.83203125" style="22" customWidth="1"/>
    <col min="7437" max="7437" width="7.83203125" style="22" customWidth="1"/>
    <col min="7438" max="7438" width="8.6640625" style="22" customWidth="1"/>
    <col min="7439" max="7439" width="5.5" style="22" customWidth="1"/>
    <col min="7440" max="7440" width="3.83203125" style="22" customWidth="1"/>
    <col min="7441" max="7441" width="18" style="22" customWidth="1"/>
    <col min="7442" max="7444" width="4.6640625" style="22" customWidth="1"/>
    <col min="7445" max="7447" width="5.1640625" style="22" customWidth="1"/>
    <col min="7448" max="7523" width="3.83203125" style="22" customWidth="1"/>
    <col min="7524" max="7680" width="9.33203125" style="22"/>
    <col min="7681" max="7681" width="2.83203125" style="22" customWidth="1"/>
    <col min="7682" max="7682" width="3.83203125" style="22" customWidth="1"/>
    <col min="7683" max="7683" width="6.5" style="22" customWidth="1"/>
    <col min="7684" max="7687" width="4.33203125" style="22" customWidth="1"/>
    <col min="7688" max="7691" width="5.1640625" style="22" customWidth="1"/>
    <col min="7692" max="7692" width="4.83203125" style="22" customWidth="1"/>
    <col min="7693" max="7693" width="7.83203125" style="22" customWidth="1"/>
    <col min="7694" max="7694" width="8.6640625" style="22" customWidth="1"/>
    <col min="7695" max="7695" width="5.5" style="22" customWidth="1"/>
    <col min="7696" max="7696" width="3.83203125" style="22" customWidth="1"/>
    <col min="7697" max="7697" width="18" style="22" customWidth="1"/>
    <col min="7698" max="7700" width="4.6640625" style="22" customWidth="1"/>
    <col min="7701" max="7703" width="5.1640625" style="22" customWidth="1"/>
    <col min="7704" max="7779" width="3.83203125" style="22" customWidth="1"/>
    <col min="7780" max="7936" width="9.33203125" style="22"/>
    <col min="7937" max="7937" width="2.83203125" style="22" customWidth="1"/>
    <col min="7938" max="7938" width="3.83203125" style="22" customWidth="1"/>
    <col min="7939" max="7939" width="6.5" style="22" customWidth="1"/>
    <col min="7940" max="7943" width="4.33203125" style="22" customWidth="1"/>
    <col min="7944" max="7947" width="5.1640625" style="22" customWidth="1"/>
    <col min="7948" max="7948" width="4.83203125" style="22" customWidth="1"/>
    <col min="7949" max="7949" width="7.83203125" style="22" customWidth="1"/>
    <col min="7950" max="7950" width="8.6640625" style="22" customWidth="1"/>
    <col min="7951" max="7951" width="5.5" style="22" customWidth="1"/>
    <col min="7952" max="7952" width="3.83203125" style="22" customWidth="1"/>
    <col min="7953" max="7953" width="18" style="22" customWidth="1"/>
    <col min="7954" max="7956" width="4.6640625" style="22" customWidth="1"/>
    <col min="7957" max="7959" width="5.1640625" style="22" customWidth="1"/>
    <col min="7960" max="8035" width="3.83203125" style="22" customWidth="1"/>
    <col min="8036" max="8192" width="9.33203125" style="22"/>
    <col min="8193" max="8193" width="2.83203125" style="22" customWidth="1"/>
    <col min="8194" max="8194" width="3.83203125" style="22" customWidth="1"/>
    <col min="8195" max="8195" width="6.5" style="22" customWidth="1"/>
    <col min="8196" max="8199" width="4.33203125" style="22" customWidth="1"/>
    <col min="8200" max="8203" width="5.1640625" style="22" customWidth="1"/>
    <col min="8204" max="8204" width="4.83203125" style="22" customWidth="1"/>
    <col min="8205" max="8205" width="7.83203125" style="22" customWidth="1"/>
    <col min="8206" max="8206" width="8.6640625" style="22" customWidth="1"/>
    <col min="8207" max="8207" width="5.5" style="22" customWidth="1"/>
    <col min="8208" max="8208" width="3.83203125" style="22" customWidth="1"/>
    <col min="8209" max="8209" width="18" style="22" customWidth="1"/>
    <col min="8210" max="8212" width="4.6640625" style="22" customWidth="1"/>
    <col min="8213" max="8215" width="5.1640625" style="22" customWidth="1"/>
    <col min="8216" max="8291" width="3.83203125" style="22" customWidth="1"/>
    <col min="8292" max="8448" width="9.33203125" style="22"/>
    <col min="8449" max="8449" width="2.83203125" style="22" customWidth="1"/>
    <col min="8450" max="8450" width="3.83203125" style="22" customWidth="1"/>
    <col min="8451" max="8451" width="6.5" style="22" customWidth="1"/>
    <col min="8452" max="8455" width="4.33203125" style="22" customWidth="1"/>
    <col min="8456" max="8459" width="5.1640625" style="22" customWidth="1"/>
    <col min="8460" max="8460" width="4.83203125" style="22" customWidth="1"/>
    <col min="8461" max="8461" width="7.83203125" style="22" customWidth="1"/>
    <col min="8462" max="8462" width="8.6640625" style="22" customWidth="1"/>
    <col min="8463" max="8463" width="5.5" style="22" customWidth="1"/>
    <col min="8464" max="8464" width="3.83203125" style="22" customWidth="1"/>
    <col min="8465" max="8465" width="18" style="22" customWidth="1"/>
    <col min="8466" max="8468" width="4.6640625" style="22" customWidth="1"/>
    <col min="8469" max="8471" width="5.1640625" style="22" customWidth="1"/>
    <col min="8472" max="8547" width="3.83203125" style="22" customWidth="1"/>
    <col min="8548" max="8704" width="9.33203125" style="22"/>
    <col min="8705" max="8705" width="2.83203125" style="22" customWidth="1"/>
    <col min="8706" max="8706" width="3.83203125" style="22" customWidth="1"/>
    <col min="8707" max="8707" width="6.5" style="22" customWidth="1"/>
    <col min="8708" max="8711" width="4.33203125" style="22" customWidth="1"/>
    <col min="8712" max="8715" width="5.1640625" style="22" customWidth="1"/>
    <col min="8716" max="8716" width="4.83203125" style="22" customWidth="1"/>
    <col min="8717" max="8717" width="7.83203125" style="22" customWidth="1"/>
    <col min="8718" max="8718" width="8.6640625" style="22" customWidth="1"/>
    <col min="8719" max="8719" width="5.5" style="22" customWidth="1"/>
    <col min="8720" max="8720" width="3.83203125" style="22" customWidth="1"/>
    <col min="8721" max="8721" width="18" style="22" customWidth="1"/>
    <col min="8722" max="8724" width="4.6640625" style="22" customWidth="1"/>
    <col min="8725" max="8727" width="5.1640625" style="22" customWidth="1"/>
    <col min="8728" max="8803" width="3.83203125" style="22" customWidth="1"/>
    <col min="8804" max="8960" width="9.33203125" style="22"/>
    <col min="8961" max="8961" width="2.83203125" style="22" customWidth="1"/>
    <col min="8962" max="8962" width="3.83203125" style="22" customWidth="1"/>
    <col min="8963" max="8963" width="6.5" style="22" customWidth="1"/>
    <col min="8964" max="8967" width="4.33203125" style="22" customWidth="1"/>
    <col min="8968" max="8971" width="5.1640625" style="22" customWidth="1"/>
    <col min="8972" max="8972" width="4.83203125" style="22" customWidth="1"/>
    <col min="8973" max="8973" width="7.83203125" style="22" customWidth="1"/>
    <col min="8974" max="8974" width="8.6640625" style="22" customWidth="1"/>
    <col min="8975" max="8975" width="5.5" style="22" customWidth="1"/>
    <col min="8976" max="8976" width="3.83203125" style="22" customWidth="1"/>
    <col min="8977" max="8977" width="18" style="22" customWidth="1"/>
    <col min="8978" max="8980" width="4.6640625" style="22" customWidth="1"/>
    <col min="8981" max="8983" width="5.1640625" style="22" customWidth="1"/>
    <col min="8984" max="9059" width="3.83203125" style="22" customWidth="1"/>
    <col min="9060" max="9216" width="9.33203125" style="22"/>
    <col min="9217" max="9217" width="2.83203125" style="22" customWidth="1"/>
    <col min="9218" max="9218" width="3.83203125" style="22" customWidth="1"/>
    <col min="9219" max="9219" width="6.5" style="22" customWidth="1"/>
    <col min="9220" max="9223" width="4.33203125" style="22" customWidth="1"/>
    <col min="9224" max="9227" width="5.1640625" style="22" customWidth="1"/>
    <col min="9228" max="9228" width="4.83203125" style="22" customWidth="1"/>
    <col min="9229" max="9229" width="7.83203125" style="22" customWidth="1"/>
    <col min="9230" max="9230" width="8.6640625" style="22" customWidth="1"/>
    <col min="9231" max="9231" width="5.5" style="22" customWidth="1"/>
    <col min="9232" max="9232" width="3.83203125" style="22" customWidth="1"/>
    <col min="9233" max="9233" width="18" style="22" customWidth="1"/>
    <col min="9234" max="9236" width="4.6640625" style="22" customWidth="1"/>
    <col min="9237" max="9239" width="5.1640625" style="22" customWidth="1"/>
    <col min="9240" max="9315" width="3.83203125" style="22" customWidth="1"/>
    <col min="9316" max="9472" width="9.33203125" style="22"/>
    <col min="9473" max="9473" width="2.83203125" style="22" customWidth="1"/>
    <col min="9474" max="9474" width="3.83203125" style="22" customWidth="1"/>
    <col min="9475" max="9475" width="6.5" style="22" customWidth="1"/>
    <col min="9476" max="9479" width="4.33203125" style="22" customWidth="1"/>
    <col min="9480" max="9483" width="5.1640625" style="22" customWidth="1"/>
    <col min="9484" max="9484" width="4.83203125" style="22" customWidth="1"/>
    <col min="9485" max="9485" width="7.83203125" style="22" customWidth="1"/>
    <col min="9486" max="9486" width="8.6640625" style="22" customWidth="1"/>
    <col min="9487" max="9487" width="5.5" style="22" customWidth="1"/>
    <col min="9488" max="9488" width="3.83203125" style="22" customWidth="1"/>
    <col min="9489" max="9489" width="18" style="22" customWidth="1"/>
    <col min="9490" max="9492" width="4.6640625" style="22" customWidth="1"/>
    <col min="9493" max="9495" width="5.1640625" style="22" customWidth="1"/>
    <col min="9496" max="9571" width="3.83203125" style="22" customWidth="1"/>
    <col min="9572" max="9728" width="9.33203125" style="22"/>
    <col min="9729" max="9729" width="2.83203125" style="22" customWidth="1"/>
    <col min="9730" max="9730" width="3.83203125" style="22" customWidth="1"/>
    <col min="9731" max="9731" width="6.5" style="22" customWidth="1"/>
    <col min="9732" max="9735" width="4.33203125" style="22" customWidth="1"/>
    <col min="9736" max="9739" width="5.1640625" style="22" customWidth="1"/>
    <col min="9740" max="9740" width="4.83203125" style="22" customWidth="1"/>
    <col min="9741" max="9741" width="7.83203125" style="22" customWidth="1"/>
    <col min="9742" max="9742" width="8.6640625" style="22" customWidth="1"/>
    <col min="9743" max="9743" width="5.5" style="22" customWidth="1"/>
    <col min="9744" max="9744" width="3.83203125" style="22" customWidth="1"/>
    <col min="9745" max="9745" width="18" style="22" customWidth="1"/>
    <col min="9746" max="9748" width="4.6640625" style="22" customWidth="1"/>
    <col min="9749" max="9751" width="5.1640625" style="22" customWidth="1"/>
    <col min="9752" max="9827" width="3.83203125" style="22" customWidth="1"/>
    <col min="9828" max="9984" width="9.33203125" style="22"/>
    <col min="9985" max="9985" width="2.83203125" style="22" customWidth="1"/>
    <col min="9986" max="9986" width="3.83203125" style="22" customWidth="1"/>
    <col min="9987" max="9987" width="6.5" style="22" customWidth="1"/>
    <col min="9988" max="9991" width="4.33203125" style="22" customWidth="1"/>
    <col min="9992" max="9995" width="5.1640625" style="22" customWidth="1"/>
    <col min="9996" max="9996" width="4.83203125" style="22" customWidth="1"/>
    <col min="9997" max="9997" width="7.83203125" style="22" customWidth="1"/>
    <col min="9998" max="9998" width="8.6640625" style="22" customWidth="1"/>
    <col min="9999" max="9999" width="5.5" style="22" customWidth="1"/>
    <col min="10000" max="10000" width="3.83203125" style="22" customWidth="1"/>
    <col min="10001" max="10001" width="18" style="22" customWidth="1"/>
    <col min="10002" max="10004" width="4.6640625" style="22" customWidth="1"/>
    <col min="10005" max="10007" width="5.1640625" style="22" customWidth="1"/>
    <col min="10008" max="10083" width="3.83203125" style="22" customWidth="1"/>
    <col min="10084" max="10240" width="9.33203125" style="22"/>
    <col min="10241" max="10241" width="2.83203125" style="22" customWidth="1"/>
    <col min="10242" max="10242" width="3.83203125" style="22" customWidth="1"/>
    <col min="10243" max="10243" width="6.5" style="22" customWidth="1"/>
    <col min="10244" max="10247" width="4.33203125" style="22" customWidth="1"/>
    <col min="10248" max="10251" width="5.1640625" style="22" customWidth="1"/>
    <col min="10252" max="10252" width="4.83203125" style="22" customWidth="1"/>
    <col min="10253" max="10253" width="7.83203125" style="22" customWidth="1"/>
    <col min="10254" max="10254" width="8.6640625" style="22" customWidth="1"/>
    <col min="10255" max="10255" width="5.5" style="22" customWidth="1"/>
    <col min="10256" max="10256" width="3.83203125" style="22" customWidth="1"/>
    <col min="10257" max="10257" width="18" style="22" customWidth="1"/>
    <col min="10258" max="10260" width="4.6640625" style="22" customWidth="1"/>
    <col min="10261" max="10263" width="5.1640625" style="22" customWidth="1"/>
    <col min="10264" max="10339" width="3.83203125" style="22" customWidth="1"/>
    <col min="10340" max="10496" width="9.33203125" style="22"/>
    <col min="10497" max="10497" width="2.83203125" style="22" customWidth="1"/>
    <col min="10498" max="10498" width="3.83203125" style="22" customWidth="1"/>
    <col min="10499" max="10499" width="6.5" style="22" customWidth="1"/>
    <col min="10500" max="10503" width="4.33203125" style="22" customWidth="1"/>
    <col min="10504" max="10507" width="5.1640625" style="22" customWidth="1"/>
    <col min="10508" max="10508" width="4.83203125" style="22" customWidth="1"/>
    <col min="10509" max="10509" width="7.83203125" style="22" customWidth="1"/>
    <col min="10510" max="10510" width="8.6640625" style="22" customWidth="1"/>
    <col min="10511" max="10511" width="5.5" style="22" customWidth="1"/>
    <col min="10512" max="10512" width="3.83203125" style="22" customWidth="1"/>
    <col min="10513" max="10513" width="18" style="22" customWidth="1"/>
    <col min="10514" max="10516" width="4.6640625" style="22" customWidth="1"/>
    <col min="10517" max="10519" width="5.1640625" style="22" customWidth="1"/>
    <col min="10520" max="10595" width="3.83203125" style="22" customWidth="1"/>
    <col min="10596" max="10752" width="9.33203125" style="22"/>
    <col min="10753" max="10753" width="2.83203125" style="22" customWidth="1"/>
    <col min="10754" max="10754" width="3.83203125" style="22" customWidth="1"/>
    <col min="10755" max="10755" width="6.5" style="22" customWidth="1"/>
    <col min="10756" max="10759" width="4.33203125" style="22" customWidth="1"/>
    <col min="10760" max="10763" width="5.1640625" style="22" customWidth="1"/>
    <col min="10764" max="10764" width="4.83203125" style="22" customWidth="1"/>
    <col min="10765" max="10765" width="7.83203125" style="22" customWidth="1"/>
    <col min="10766" max="10766" width="8.6640625" style="22" customWidth="1"/>
    <col min="10767" max="10767" width="5.5" style="22" customWidth="1"/>
    <col min="10768" max="10768" width="3.83203125" style="22" customWidth="1"/>
    <col min="10769" max="10769" width="18" style="22" customWidth="1"/>
    <col min="10770" max="10772" width="4.6640625" style="22" customWidth="1"/>
    <col min="10773" max="10775" width="5.1640625" style="22" customWidth="1"/>
    <col min="10776" max="10851" width="3.83203125" style="22" customWidth="1"/>
    <col min="10852" max="11008" width="9.33203125" style="22"/>
    <col min="11009" max="11009" width="2.83203125" style="22" customWidth="1"/>
    <col min="11010" max="11010" width="3.83203125" style="22" customWidth="1"/>
    <col min="11011" max="11011" width="6.5" style="22" customWidth="1"/>
    <col min="11012" max="11015" width="4.33203125" style="22" customWidth="1"/>
    <col min="11016" max="11019" width="5.1640625" style="22" customWidth="1"/>
    <col min="11020" max="11020" width="4.83203125" style="22" customWidth="1"/>
    <col min="11021" max="11021" width="7.83203125" style="22" customWidth="1"/>
    <col min="11022" max="11022" width="8.6640625" style="22" customWidth="1"/>
    <col min="11023" max="11023" width="5.5" style="22" customWidth="1"/>
    <col min="11024" max="11024" width="3.83203125" style="22" customWidth="1"/>
    <col min="11025" max="11025" width="18" style="22" customWidth="1"/>
    <col min="11026" max="11028" width="4.6640625" style="22" customWidth="1"/>
    <col min="11029" max="11031" width="5.1640625" style="22" customWidth="1"/>
    <col min="11032" max="11107" width="3.83203125" style="22" customWidth="1"/>
    <col min="11108" max="11264" width="9.33203125" style="22"/>
    <col min="11265" max="11265" width="2.83203125" style="22" customWidth="1"/>
    <col min="11266" max="11266" width="3.83203125" style="22" customWidth="1"/>
    <col min="11267" max="11267" width="6.5" style="22" customWidth="1"/>
    <col min="11268" max="11271" width="4.33203125" style="22" customWidth="1"/>
    <col min="11272" max="11275" width="5.1640625" style="22" customWidth="1"/>
    <col min="11276" max="11276" width="4.83203125" style="22" customWidth="1"/>
    <col min="11277" max="11277" width="7.83203125" style="22" customWidth="1"/>
    <col min="11278" max="11278" width="8.6640625" style="22" customWidth="1"/>
    <col min="11279" max="11279" width="5.5" style="22" customWidth="1"/>
    <col min="11280" max="11280" width="3.83203125" style="22" customWidth="1"/>
    <col min="11281" max="11281" width="18" style="22" customWidth="1"/>
    <col min="11282" max="11284" width="4.6640625" style="22" customWidth="1"/>
    <col min="11285" max="11287" width="5.1640625" style="22" customWidth="1"/>
    <col min="11288" max="11363" width="3.83203125" style="22" customWidth="1"/>
    <col min="11364" max="11520" width="9.33203125" style="22"/>
    <col min="11521" max="11521" width="2.83203125" style="22" customWidth="1"/>
    <col min="11522" max="11522" width="3.83203125" style="22" customWidth="1"/>
    <col min="11523" max="11523" width="6.5" style="22" customWidth="1"/>
    <col min="11524" max="11527" width="4.33203125" style="22" customWidth="1"/>
    <col min="11528" max="11531" width="5.1640625" style="22" customWidth="1"/>
    <col min="11532" max="11532" width="4.83203125" style="22" customWidth="1"/>
    <col min="11533" max="11533" width="7.83203125" style="22" customWidth="1"/>
    <col min="11534" max="11534" width="8.6640625" style="22" customWidth="1"/>
    <col min="11535" max="11535" width="5.5" style="22" customWidth="1"/>
    <col min="11536" max="11536" width="3.83203125" style="22" customWidth="1"/>
    <col min="11537" max="11537" width="18" style="22" customWidth="1"/>
    <col min="11538" max="11540" width="4.6640625" style="22" customWidth="1"/>
    <col min="11541" max="11543" width="5.1640625" style="22" customWidth="1"/>
    <col min="11544" max="11619" width="3.83203125" style="22" customWidth="1"/>
    <col min="11620" max="11776" width="9.33203125" style="22"/>
    <col min="11777" max="11777" width="2.83203125" style="22" customWidth="1"/>
    <col min="11778" max="11778" width="3.83203125" style="22" customWidth="1"/>
    <col min="11779" max="11779" width="6.5" style="22" customWidth="1"/>
    <col min="11780" max="11783" width="4.33203125" style="22" customWidth="1"/>
    <col min="11784" max="11787" width="5.1640625" style="22" customWidth="1"/>
    <col min="11788" max="11788" width="4.83203125" style="22" customWidth="1"/>
    <col min="11789" max="11789" width="7.83203125" style="22" customWidth="1"/>
    <col min="11790" max="11790" width="8.6640625" style="22" customWidth="1"/>
    <col min="11791" max="11791" width="5.5" style="22" customWidth="1"/>
    <col min="11792" max="11792" width="3.83203125" style="22" customWidth="1"/>
    <col min="11793" max="11793" width="18" style="22" customWidth="1"/>
    <col min="11794" max="11796" width="4.6640625" style="22" customWidth="1"/>
    <col min="11797" max="11799" width="5.1640625" style="22" customWidth="1"/>
    <col min="11800" max="11875" width="3.83203125" style="22" customWidth="1"/>
    <col min="11876" max="12032" width="9.33203125" style="22"/>
    <col min="12033" max="12033" width="2.83203125" style="22" customWidth="1"/>
    <col min="12034" max="12034" width="3.83203125" style="22" customWidth="1"/>
    <col min="12035" max="12035" width="6.5" style="22" customWidth="1"/>
    <col min="12036" max="12039" width="4.33203125" style="22" customWidth="1"/>
    <col min="12040" max="12043" width="5.1640625" style="22" customWidth="1"/>
    <col min="12044" max="12044" width="4.83203125" style="22" customWidth="1"/>
    <col min="12045" max="12045" width="7.83203125" style="22" customWidth="1"/>
    <col min="12046" max="12046" width="8.6640625" style="22" customWidth="1"/>
    <col min="12047" max="12047" width="5.5" style="22" customWidth="1"/>
    <col min="12048" max="12048" width="3.83203125" style="22" customWidth="1"/>
    <col min="12049" max="12049" width="18" style="22" customWidth="1"/>
    <col min="12050" max="12052" width="4.6640625" style="22" customWidth="1"/>
    <col min="12053" max="12055" width="5.1640625" style="22" customWidth="1"/>
    <col min="12056" max="12131" width="3.83203125" style="22" customWidth="1"/>
    <col min="12132" max="12288" width="9.33203125" style="22"/>
    <col min="12289" max="12289" width="2.83203125" style="22" customWidth="1"/>
    <col min="12290" max="12290" width="3.83203125" style="22" customWidth="1"/>
    <col min="12291" max="12291" width="6.5" style="22" customWidth="1"/>
    <col min="12292" max="12295" width="4.33203125" style="22" customWidth="1"/>
    <col min="12296" max="12299" width="5.1640625" style="22" customWidth="1"/>
    <col min="12300" max="12300" width="4.83203125" style="22" customWidth="1"/>
    <col min="12301" max="12301" width="7.83203125" style="22" customWidth="1"/>
    <col min="12302" max="12302" width="8.6640625" style="22" customWidth="1"/>
    <col min="12303" max="12303" width="5.5" style="22" customWidth="1"/>
    <col min="12304" max="12304" width="3.83203125" style="22" customWidth="1"/>
    <col min="12305" max="12305" width="18" style="22" customWidth="1"/>
    <col min="12306" max="12308" width="4.6640625" style="22" customWidth="1"/>
    <col min="12309" max="12311" width="5.1640625" style="22" customWidth="1"/>
    <col min="12312" max="12387" width="3.83203125" style="22" customWidth="1"/>
    <col min="12388" max="12544" width="9.33203125" style="22"/>
    <col min="12545" max="12545" width="2.83203125" style="22" customWidth="1"/>
    <col min="12546" max="12546" width="3.83203125" style="22" customWidth="1"/>
    <col min="12547" max="12547" width="6.5" style="22" customWidth="1"/>
    <col min="12548" max="12551" width="4.33203125" style="22" customWidth="1"/>
    <col min="12552" max="12555" width="5.1640625" style="22" customWidth="1"/>
    <col min="12556" max="12556" width="4.83203125" style="22" customWidth="1"/>
    <col min="12557" max="12557" width="7.83203125" style="22" customWidth="1"/>
    <col min="12558" max="12558" width="8.6640625" style="22" customWidth="1"/>
    <col min="12559" max="12559" width="5.5" style="22" customWidth="1"/>
    <col min="12560" max="12560" width="3.83203125" style="22" customWidth="1"/>
    <col min="12561" max="12561" width="18" style="22" customWidth="1"/>
    <col min="12562" max="12564" width="4.6640625" style="22" customWidth="1"/>
    <col min="12565" max="12567" width="5.1640625" style="22" customWidth="1"/>
    <col min="12568" max="12643" width="3.83203125" style="22" customWidth="1"/>
    <col min="12644" max="12800" width="9.33203125" style="22"/>
    <col min="12801" max="12801" width="2.83203125" style="22" customWidth="1"/>
    <col min="12802" max="12802" width="3.83203125" style="22" customWidth="1"/>
    <col min="12803" max="12803" width="6.5" style="22" customWidth="1"/>
    <col min="12804" max="12807" width="4.33203125" style="22" customWidth="1"/>
    <col min="12808" max="12811" width="5.1640625" style="22" customWidth="1"/>
    <col min="12812" max="12812" width="4.83203125" style="22" customWidth="1"/>
    <col min="12813" max="12813" width="7.83203125" style="22" customWidth="1"/>
    <col min="12814" max="12814" width="8.6640625" style="22" customWidth="1"/>
    <col min="12815" max="12815" width="5.5" style="22" customWidth="1"/>
    <col min="12816" max="12816" width="3.83203125" style="22" customWidth="1"/>
    <col min="12817" max="12817" width="18" style="22" customWidth="1"/>
    <col min="12818" max="12820" width="4.6640625" style="22" customWidth="1"/>
    <col min="12821" max="12823" width="5.1640625" style="22" customWidth="1"/>
    <col min="12824" max="12899" width="3.83203125" style="22" customWidth="1"/>
    <col min="12900" max="13056" width="9.33203125" style="22"/>
    <col min="13057" max="13057" width="2.83203125" style="22" customWidth="1"/>
    <col min="13058" max="13058" width="3.83203125" style="22" customWidth="1"/>
    <col min="13059" max="13059" width="6.5" style="22" customWidth="1"/>
    <col min="13060" max="13063" width="4.33203125" style="22" customWidth="1"/>
    <col min="13064" max="13067" width="5.1640625" style="22" customWidth="1"/>
    <col min="13068" max="13068" width="4.83203125" style="22" customWidth="1"/>
    <col min="13069" max="13069" width="7.83203125" style="22" customWidth="1"/>
    <col min="13070" max="13070" width="8.6640625" style="22" customWidth="1"/>
    <col min="13071" max="13071" width="5.5" style="22" customWidth="1"/>
    <col min="13072" max="13072" width="3.83203125" style="22" customWidth="1"/>
    <col min="13073" max="13073" width="18" style="22" customWidth="1"/>
    <col min="13074" max="13076" width="4.6640625" style="22" customWidth="1"/>
    <col min="13077" max="13079" width="5.1640625" style="22" customWidth="1"/>
    <col min="13080" max="13155" width="3.83203125" style="22" customWidth="1"/>
    <col min="13156" max="13312" width="9.33203125" style="22"/>
    <col min="13313" max="13313" width="2.83203125" style="22" customWidth="1"/>
    <col min="13314" max="13314" width="3.83203125" style="22" customWidth="1"/>
    <col min="13315" max="13315" width="6.5" style="22" customWidth="1"/>
    <col min="13316" max="13319" width="4.33203125" style="22" customWidth="1"/>
    <col min="13320" max="13323" width="5.1640625" style="22" customWidth="1"/>
    <col min="13324" max="13324" width="4.83203125" style="22" customWidth="1"/>
    <col min="13325" max="13325" width="7.83203125" style="22" customWidth="1"/>
    <col min="13326" max="13326" width="8.6640625" style="22" customWidth="1"/>
    <col min="13327" max="13327" width="5.5" style="22" customWidth="1"/>
    <col min="13328" max="13328" width="3.83203125" style="22" customWidth="1"/>
    <col min="13329" max="13329" width="18" style="22" customWidth="1"/>
    <col min="13330" max="13332" width="4.6640625" style="22" customWidth="1"/>
    <col min="13333" max="13335" width="5.1640625" style="22" customWidth="1"/>
    <col min="13336" max="13411" width="3.83203125" style="22" customWidth="1"/>
    <col min="13412" max="13568" width="9.33203125" style="22"/>
    <col min="13569" max="13569" width="2.83203125" style="22" customWidth="1"/>
    <col min="13570" max="13570" width="3.83203125" style="22" customWidth="1"/>
    <col min="13571" max="13571" width="6.5" style="22" customWidth="1"/>
    <col min="13572" max="13575" width="4.33203125" style="22" customWidth="1"/>
    <col min="13576" max="13579" width="5.1640625" style="22" customWidth="1"/>
    <col min="13580" max="13580" width="4.83203125" style="22" customWidth="1"/>
    <col min="13581" max="13581" width="7.83203125" style="22" customWidth="1"/>
    <col min="13582" max="13582" width="8.6640625" style="22" customWidth="1"/>
    <col min="13583" max="13583" width="5.5" style="22" customWidth="1"/>
    <col min="13584" max="13584" width="3.83203125" style="22" customWidth="1"/>
    <col min="13585" max="13585" width="18" style="22" customWidth="1"/>
    <col min="13586" max="13588" width="4.6640625" style="22" customWidth="1"/>
    <col min="13589" max="13591" width="5.1640625" style="22" customWidth="1"/>
    <col min="13592" max="13667" width="3.83203125" style="22" customWidth="1"/>
    <col min="13668" max="13824" width="9.33203125" style="22"/>
    <col min="13825" max="13825" width="2.83203125" style="22" customWidth="1"/>
    <col min="13826" max="13826" width="3.83203125" style="22" customWidth="1"/>
    <col min="13827" max="13827" width="6.5" style="22" customWidth="1"/>
    <col min="13828" max="13831" width="4.33203125" style="22" customWidth="1"/>
    <col min="13832" max="13835" width="5.1640625" style="22" customWidth="1"/>
    <col min="13836" max="13836" width="4.83203125" style="22" customWidth="1"/>
    <col min="13837" max="13837" width="7.83203125" style="22" customWidth="1"/>
    <col min="13838" max="13838" width="8.6640625" style="22" customWidth="1"/>
    <col min="13839" max="13839" width="5.5" style="22" customWidth="1"/>
    <col min="13840" max="13840" width="3.83203125" style="22" customWidth="1"/>
    <col min="13841" max="13841" width="18" style="22" customWidth="1"/>
    <col min="13842" max="13844" width="4.6640625" style="22" customWidth="1"/>
    <col min="13845" max="13847" width="5.1640625" style="22" customWidth="1"/>
    <col min="13848" max="13923" width="3.83203125" style="22" customWidth="1"/>
    <col min="13924" max="14080" width="9.33203125" style="22"/>
    <col min="14081" max="14081" width="2.83203125" style="22" customWidth="1"/>
    <col min="14082" max="14082" width="3.83203125" style="22" customWidth="1"/>
    <col min="14083" max="14083" width="6.5" style="22" customWidth="1"/>
    <col min="14084" max="14087" width="4.33203125" style="22" customWidth="1"/>
    <col min="14088" max="14091" width="5.1640625" style="22" customWidth="1"/>
    <col min="14092" max="14092" width="4.83203125" style="22" customWidth="1"/>
    <col min="14093" max="14093" width="7.83203125" style="22" customWidth="1"/>
    <col min="14094" max="14094" width="8.6640625" style="22" customWidth="1"/>
    <col min="14095" max="14095" width="5.5" style="22" customWidth="1"/>
    <col min="14096" max="14096" width="3.83203125" style="22" customWidth="1"/>
    <col min="14097" max="14097" width="18" style="22" customWidth="1"/>
    <col min="14098" max="14100" width="4.6640625" style="22" customWidth="1"/>
    <col min="14101" max="14103" width="5.1640625" style="22" customWidth="1"/>
    <col min="14104" max="14179" width="3.83203125" style="22" customWidth="1"/>
    <col min="14180" max="14336" width="9.33203125" style="22"/>
    <col min="14337" max="14337" width="2.83203125" style="22" customWidth="1"/>
    <col min="14338" max="14338" width="3.83203125" style="22" customWidth="1"/>
    <col min="14339" max="14339" width="6.5" style="22" customWidth="1"/>
    <col min="14340" max="14343" width="4.33203125" style="22" customWidth="1"/>
    <col min="14344" max="14347" width="5.1640625" style="22" customWidth="1"/>
    <col min="14348" max="14348" width="4.83203125" style="22" customWidth="1"/>
    <col min="14349" max="14349" width="7.83203125" style="22" customWidth="1"/>
    <col min="14350" max="14350" width="8.6640625" style="22" customWidth="1"/>
    <col min="14351" max="14351" width="5.5" style="22" customWidth="1"/>
    <col min="14352" max="14352" width="3.83203125" style="22" customWidth="1"/>
    <col min="14353" max="14353" width="18" style="22" customWidth="1"/>
    <col min="14354" max="14356" width="4.6640625" style="22" customWidth="1"/>
    <col min="14357" max="14359" width="5.1640625" style="22" customWidth="1"/>
    <col min="14360" max="14435" width="3.83203125" style="22" customWidth="1"/>
    <col min="14436" max="14592" width="9.33203125" style="22"/>
    <col min="14593" max="14593" width="2.83203125" style="22" customWidth="1"/>
    <col min="14594" max="14594" width="3.83203125" style="22" customWidth="1"/>
    <col min="14595" max="14595" width="6.5" style="22" customWidth="1"/>
    <col min="14596" max="14599" width="4.33203125" style="22" customWidth="1"/>
    <col min="14600" max="14603" width="5.1640625" style="22" customWidth="1"/>
    <col min="14604" max="14604" width="4.83203125" style="22" customWidth="1"/>
    <col min="14605" max="14605" width="7.83203125" style="22" customWidth="1"/>
    <col min="14606" max="14606" width="8.6640625" style="22" customWidth="1"/>
    <col min="14607" max="14607" width="5.5" style="22" customWidth="1"/>
    <col min="14608" max="14608" width="3.83203125" style="22" customWidth="1"/>
    <col min="14609" max="14609" width="18" style="22" customWidth="1"/>
    <col min="14610" max="14612" width="4.6640625" style="22" customWidth="1"/>
    <col min="14613" max="14615" width="5.1640625" style="22" customWidth="1"/>
    <col min="14616" max="14691" width="3.83203125" style="22" customWidth="1"/>
    <col min="14692" max="14848" width="9.33203125" style="22"/>
    <col min="14849" max="14849" width="2.83203125" style="22" customWidth="1"/>
    <col min="14850" max="14850" width="3.83203125" style="22" customWidth="1"/>
    <col min="14851" max="14851" width="6.5" style="22" customWidth="1"/>
    <col min="14852" max="14855" width="4.33203125" style="22" customWidth="1"/>
    <col min="14856" max="14859" width="5.1640625" style="22" customWidth="1"/>
    <col min="14860" max="14860" width="4.83203125" style="22" customWidth="1"/>
    <col min="14861" max="14861" width="7.83203125" style="22" customWidth="1"/>
    <col min="14862" max="14862" width="8.6640625" style="22" customWidth="1"/>
    <col min="14863" max="14863" width="5.5" style="22" customWidth="1"/>
    <col min="14864" max="14864" width="3.83203125" style="22" customWidth="1"/>
    <col min="14865" max="14865" width="18" style="22" customWidth="1"/>
    <col min="14866" max="14868" width="4.6640625" style="22" customWidth="1"/>
    <col min="14869" max="14871" width="5.1640625" style="22" customWidth="1"/>
    <col min="14872" max="14947" width="3.83203125" style="22" customWidth="1"/>
    <col min="14948" max="15104" width="9.33203125" style="22"/>
    <col min="15105" max="15105" width="2.83203125" style="22" customWidth="1"/>
    <col min="15106" max="15106" width="3.83203125" style="22" customWidth="1"/>
    <col min="15107" max="15107" width="6.5" style="22" customWidth="1"/>
    <col min="15108" max="15111" width="4.33203125" style="22" customWidth="1"/>
    <col min="15112" max="15115" width="5.1640625" style="22" customWidth="1"/>
    <col min="15116" max="15116" width="4.83203125" style="22" customWidth="1"/>
    <col min="15117" max="15117" width="7.83203125" style="22" customWidth="1"/>
    <col min="15118" max="15118" width="8.6640625" style="22" customWidth="1"/>
    <col min="15119" max="15119" width="5.5" style="22" customWidth="1"/>
    <col min="15120" max="15120" width="3.83203125" style="22" customWidth="1"/>
    <col min="15121" max="15121" width="18" style="22" customWidth="1"/>
    <col min="15122" max="15124" width="4.6640625" style="22" customWidth="1"/>
    <col min="15125" max="15127" width="5.1640625" style="22" customWidth="1"/>
    <col min="15128" max="15203" width="3.83203125" style="22" customWidth="1"/>
    <col min="15204" max="15360" width="9.33203125" style="22"/>
    <col min="15361" max="15361" width="2.83203125" style="22" customWidth="1"/>
    <col min="15362" max="15362" width="3.83203125" style="22" customWidth="1"/>
    <col min="15363" max="15363" width="6.5" style="22" customWidth="1"/>
    <col min="15364" max="15367" width="4.33203125" style="22" customWidth="1"/>
    <col min="15368" max="15371" width="5.1640625" style="22" customWidth="1"/>
    <col min="15372" max="15372" width="4.83203125" style="22" customWidth="1"/>
    <col min="15373" max="15373" width="7.83203125" style="22" customWidth="1"/>
    <col min="15374" max="15374" width="8.6640625" style="22" customWidth="1"/>
    <col min="15375" max="15375" width="5.5" style="22" customWidth="1"/>
    <col min="15376" max="15376" width="3.83203125" style="22" customWidth="1"/>
    <col min="15377" max="15377" width="18" style="22" customWidth="1"/>
    <col min="15378" max="15380" width="4.6640625" style="22" customWidth="1"/>
    <col min="15381" max="15383" width="5.1640625" style="22" customWidth="1"/>
    <col min="15384" max="15459" width="3.83203125" style="22" customWidth="1"/>
    <col min="15460" max="15616" width="9.33203125" style="22"/>
    <col min="15617" max="15617" width="2.83203125" style="22" customWidth="1"/>
    <col min="15618" max="15618" width="3.83203125" style="22" customWidth="1"/>
    <col min="15619" max="15619" width="6.5" style="22" customWidth="1"/>
    <col min="15620" max="15623" width="4.33203125" style="22" customWidth="1"/>
    <col min="15624" max="15627" width="5.1640625" style="22" customWidth="1"/>
    <col min="15628" max="15628" width="4.83203125" style="22" customWidth="1"/>
    <col min="15629" max="15629" width="7.83203125" style="22" customWidth="1"/>
    <col min="15630" max="15630" width="8.6640625" style="22" customWidth="1"/>
    <col min="15631" max="15631" width="5.5" style="22" customWidth="1"/>
    <col min="15632" max="15632" width="3.83203125" style="22" customWidth="1"/>
    <col min="15633" max="15633" width="18" style="22" customWidth="1"/>
    <col min="15634" max="15636" width="4.6640625" style="22" customWidth="1"/>
    <col min="15637" max="15639" width="5.1640625" style="22" customWidth="1"/>
    <col min="15640" max="15715" width="3.83203125" style="22" customWidth="1"/>
    <col min="15716" max="15872" width="9.33203125" style="22"/>
    <col min="15873" max="15873" width="2.83203125" style="22" customWidth="1"/>
    <col min="15874" max="15874" width="3.83203125" style="22" customWidth="1"/>
    <col min="15875" max="15875" width="6.5" style="22" customWidth="1"/>
    <col min="15876" max="15879" width="4.33203125" style="22" customWidth="1"/>
    <col min="15880" max="15883" width="5.1640625" style="22" customWidth="1"/>
    <col min="15884" max="15884" width="4.83203125" style="22" customWidth="1"/>
    <col min="15885" max="15885" width="7.83203125" style="22" customWidth="1"/>
    <col min="15886" max="15886" width="8.6640625" style="22" customWidth="1"/>
    <col min="15887" max="15887" width="5.5" style="22" customWidth="1"/>
    <col min="15888" max="15888" width="3.83203125" style="22" customWidth="1"/>
    <col min="15889" max="15889" width="18" style="22" customWidth="1"/>
    <col min="15890" max="15892" width="4.6640625" style="22" customWidth="1"/>
    <col min="15893" max="15895" width="5.1640625" style="22" customWidth="1"/>
    <col min="15896" max="15971" width="3.83203125" style="22" customWidth="1"/>
    <col min="15972" max="16128" width="9.33203125" style="22"/>
    <col min="16129" max="16129" width="2.83203125" style="22" customWidth="1"/>
    <col min="16130" max="16130" width="3.83203125" style="22" customWidth="1"/>
    <col min="16131" max="16131" width="6.5" style="22" customWidth="1"/>
    <col min="16132" max="16135" width="4.33203125" style="22" customWidth="1"/>
    <col min="16136" max="16139" width="5.1640625" style="22" customWidth="1"/>
    <col min="16140" max="16140" width="4.83203125" style="22" customWidth="1"/>
    <col min="16141" max="16141" width="7.83203125" style="22" customWidth="1"/>
    <col min="16142" max="16142" width="8.6640625" style="22" customWidth="1"/>
    <col min="16143" max="16143" width="5.5" style="22" customWidth="1"/>
    <col min="16144" max="16144" width="3.83203125" style="22" customWidth="1"/>
    <col min="16145" max="16145" width="18" style="22" customWidth="1"/>
    <col min="16146" max="16148" width="4.6640625" style="22" customWidth="1"/>
    <col min="16149" max="16151" width="5.1640625" style="22" customWidth="1"/>
    <col min="16152" max="16227" width="3.83203125" style="22" customWidth="1"/>
    <col min="16228" max="16384" width="9.33203125" style="22"/>
  </cols>
  <sheetData>
    <row r="1" spans="1:23" ht="15" customHeight="1" x14ac:dyDescent="0.25">
      <c r="B1" s="189" t="s">
        <v>74</v>
      </c>
      <c r="C1" s="190"/>
      <c r="D1" s="190"/>
      <c r="E1" s="190"/>
      <c r="F1" s="190"/>
      <c r="G1" s="190"/>
      <c r="H1" s="190"/>
      <c r="I1" s="190"/>
      <c r="J1" s="190"/>
      <c r="K1" s="190"/>
      <c r="L1" s="190"/>
      <c r="M1" s="190"/>
      <c r="N1" s="190"/>
      <c r="O1" s="190"/>
      <c r="P1" s="190"/>
      <c r="Q1" s="190"/>
      <c r="R1" s="190"/>
      <c r="S1" s="190"/>
      <c r="T1" s="190"/>
      <c r="U1" s="190"/>
      <c r="V1" s="190"/>
      <c r="W1" s="191"/>
    </row>
    <row r="2" spans="1:23" ht="15" customHeight="1" x14ac:dyDescent="0.25">
      <c r="B2" s="192"/>
      <c r="C2" s="193"/>
      <c r="D2" s="193"/>
      <c r="E2" s="193"/>
      <c r="F2" s="193"/>
      <c r="G2" s="193"/>
      <c r="H2" s="193"/>
      <c r="I2" s="193"/>
      <c r="J2" s="193"/>
      <c r="K2" s="193"/>
      <c r="L2" s="193"/>
      <c r="M2" s="193"/>
      <c r="N2" s="193"/>
      <c r="O2" s="193"/>
      <c r="P2" s="193"/>
      <c r="Q2" s="193"/>
      <c r="R2" s="193"/>
      <c r="S2" s="193"/>
      <c r="T2" s="193"/>
      <c r="U2" s="193"/>
      <c r="V2" s="193"/>
      <c r="W2" s="194"/>
    </row>
    <row r="3" spans="1:23" ht="15" customHeight="1" x14ac:dyDescent="0.25">
      <c r="B3" s="205" t="s">
        <v>75</v>
      </c>
      <c r="C3" s="206"/>
      <c r="D3" s="206"/>
      <c r="E3" s="206"/>
      <c r="F3" s="206" t="s">
        <v>76</v>
      </c>
      <c r="G3" s="206"/>
      <c r="H3" s="206"/>
      <c r="I3" s="206"/>
      <c r="J3" s="206"/>
      <c r="K3" s="206"/>
      <c r="L3" s="206"/>
      <c r="M3" s="207"/>
      <c r="N3" s="205" t="s">
        <v>77</v>
      </c>
      <c r="O3" s="207"/>
      <c r="P3" s="205" t="s">
        <v>78</v>
      </c>
      <c r="Q3" s="207"/>
      <c r="R3" s="205" t="s">
        <v>79</v>
      </c>
      <c r="S3" s="206"/>
      <c r="T3" s="207"/>
      <c r="U3" s="205" t="s">
        <v>80</v>
      </c>
      <c r="V3" s="206"/>
      <c r="W3" s="207"/>
    </row>
    <row r="4" spans="1:23" ht="15" customHeight="1" x14ac:dyDescent="0.25">
      <c r="B4" s="195">
        <v>2480163</v>
      </c>
      <c r="C4" s="196"/>
      <c r="D4" s="196"/>
      <c r="E4" s="196"/>
      <c r="F4" s="196" t="s">
        <v>152</v>
      </c>
      <c r="G4" s="196"/>
      <c r="H4" s="196"/>
      <c r="I4" s="196"/>
      <c r="J4" s="196"/>
      <c r="K4" s="196"/>
      <c r="L4" s="196"/>
      <c r="M4" s="197"/>
      <c r="N4" s="198" t="s">
        <v>125</v>
      </c>
      <c r="O4" s="199"/>
      <c r="P4" s="200" t="s">
        <v>149</v>
      </c>
      <c r="Q4" s="201"/>
      <c r="R4" s="202">
        <v>270</v>
      </c>
      <c r="S4" s="203"/>
      <c r="T4" s="204"/>
      <c r="U4" s="202"/>
      <c r="V4" s="203"/>
      <c r="W4" s="204"/>
    </row>
    <row r="5" spans="1:23" ht="15" customHeight="1" x14ac:dyDescent="0.25">
      <c r="B5" s="189" t="s">
        <v>82</v>
      </c>
      <c r="C5" s="190"/>
      <c r="D5" s="190"/>
      <c r="E5" s="190"/>
      <c r="F5" s="190"/>
      <c r="G5" s="190"/>
      <c r="H5" s="190"/>
      <c r="I5" s="190"/>
      <c r="J5" s="190"/>
      <c r="K5" s="190"/>
      <c r="L5" s="190"/>
      <c r="M5" s="190"/>
      <c r="N5" s="190"/>
      <c r="O5" s="191"/>
      <c r="P5" s="177" t="s">
        <v>83</v>
      </c>
      <c r="Q5" s="178"/>
      <c r="R5" s="175" t="s">
        <v>84</v>
      </c>
      <c r="S5" s="176"/>
      <c r="T5" s="175" t="s">
        <v>85</v>
      </c>
      <c r="U5" s="176"/>
      <c r="V5" s="175" t="s">
        <v>86</v>
      </c>
      <c r="W5" s="176"/>
    </row>
    <row r="6" spans="1:23" ht="15" customHeight="1" x14ac:dyDescent="0.25">
      <c r="A6" s="23"/>
      <c r="B6" s="192" t="s">
        <v>191</v>
      </c>
      <c r="C6" s="193"/>
      <c r="D6" s="193"/>
      <c r="E6" s="193"/>
      <c r="F6" s="193"/>
      <c r="G6" s="193"/>
      <c r="H6" s="193"/>
      <c r="I6" s="193"/>
      <c r="J6" s="193"/>
      <c r="K6" s="193"/>
      <c r="L6" s="193"/>
      <c r="M6" s="193"/>
      <c r="N6" s="193"/>
      <c r="O6" s="194"/>
      <c r="P6" s="179"/>
      <c r="Q6" s="180"/>
      <c r="R6" s="167">
        <v>7</v>
      </c>
      <c r="S6" s="168"/>
      <c r="T6" s="167">
        <v>1</v>
      </c>
      <c r="U6" s="168"/>
      <c r="V6" s="167">
        <v>2022</v>
      </c>
      <c r="W6" s="168"/>
    </row>
    <row r="7" spans="1:23" ht="15" customHeight="1" x14ac:dyDescent="0.25">
      <c r="B7" s="172" t="s">
        <v>87</v>
      </c>
      <c r="C7" s="173"/>
      <c r="D7" s="173"/>
      <c r="E7" s="173"/>
      <c r="F7" s="173"/>
      <c r="G7" s="173"/>
      <c r="H7" s="173"/>
      <c r="I7" s="173"/>
      <c r="J7" s="173"/>
      <c r="K7" s="173"/>
      <c r="L7" s="173"/>
      <c r="M7" s="174"/>
      <c r="N7" s="175" t="s">
        <v>88</v>
      </c>
      <c r="O7" s="176"/>
      <c r="P7" s="177" t="s">
        <v>89</v>
      </c>
      <c r="Q7" s="178"/>
      <c r="R7" s="175" t="s">
        <v>84</v>
      </c>
      <c r="S7" s="176"/>
      <c r="T7" s="175" t="s">
        <v>85</v>
      </c>
      <c r="U7" s="176"/>
      <c r="V7" s="175" t="s">
        <v>86</v>
      </c>
      <c r="W7" s="176"/>
    </row>
    <row r="8" spans="1:23" ht="15" customHeight="1" x14ac:dyDescent="0.25">
      <c r="B8" s="186">
        <f>D12+M12</f>
        <v>1467.12</v>
      </c>
      <c r="C8" s="187"/>
      <c r="D8" s="187"/>
      <c r="E8" s="187"/>
      <c r="F8" s="187"/>
      <c r="G8" s="187"/>
      <c r="H8" s="187"/>
      <c r="I8" s="187"/>
      <c r="J8" s="187"/>
      <c r="K8" s="187"/>
      <c r="L8" s="187"/>
      <c r="M8" s="188"/>
      <c r="N8" s="184" t="s">
        <v>90</v>
      </c>
      <c r="O8" s="185"/>
      <c r="P8" s="179"/>
      <c r="Q8" s="180"/>
      <c r="R8" s="167"/>
      <c r="S8" s="168"/>
      <c r="T8" s="167"/>
      <c r="U8" s="168"/>
      <c r="V8" s="167"/>
      <c r="W8" s="168"/>
    </row>
    <row r="9" spans="1:23" ht="15" customHeight="1" x14ac:dyDescent="0.25">
      <c r="B9" s="172" t="s">
        <v>186</v>
      </c>
      <c r="C9" s="173"/>
      <c r="D9" s="173"/>
      <c r="E9" s="173"/>
      <c r="F9" s="173"/>
      <c r="G9" s="173"/>
      <c r="H9" s="173"/>
      <c r="I9" s="173"/>
      <c r="J9" s="173"/>
      <c r="K9" s="173"/>
      <c r="L9" s="173"/>
      <c r="M9" s="174"/>
      <c r="N9" s="175" t="s">
        <v>91</v>
      </c>
      <c r="O9" s="176"/>
      <c r="P9" s="177" t="s">
        <v>139</v>
      </c>
      <c r="Q9" s="178"/>
      <c r="R9" s="175" t="s">
        <v>84</v>
      </c>
      <c r="S9" s="176"/>
      <c r="T9" s="175" t="s">
        <v>85</v>
      </c>
      <c r="U9" s="176"/>
      <c r="V9" s="175" t="s">
        <v>86</v>
      </c>
      <c r="W9" s="176"/>
    </row>
    <row r="10" spans="1:23" ht="15" customHeight="1" x14ac:dyDescent="0.25">
      <c r="A10" s="24"/>
      <c r="B10" s="181" t="s">
        <v>188</v>
      </c>
      <c r="C10" s="182"/>
      <c r="D10" s="182"/>
      <c r="E10" s="182"/>
      <c r="F10" s="182"/>
      <c r="G10" s="182"/>
      <c r="H10" s="182"/>
      <c r="I10" s="182"/>
      <c r="J10" s="182"/>
      <c r="K10" s="182"/>
      <c r="L10" s="182"/>
      <c r="M10" s="183"/>
      <c r="N10" s="184"/>
      <c r="O10" s="185"/>
      <c r="P10" s="179"/>
      <c r="Q10" s="180"/>
      <c r="R10" s="167">
        <v>6</v>
      </c>
      <c r="S10" s="168"/>
      <c r="T10" s="167">
        <v>2</v>
      </c>
      <c r="U10" s="168"/>
      <c r="V10" s="167">
        <v>2022</v>
      </c>
      <c r="W10" s="168"/>
    </row>
    <row r="11" spans="1:23" ht="15" customHeight="1" x14ac:dyDescent="0.25">
      <c r="B11" s="131" t="s">
        <v>92</v>
      </c>
      <c r="C11" s="133"/>
      <c r="D11" s="169" t="s">
        <v>93</v>
      </c>
      <c r="E11" s="170"/>
      <c r="F11" s="170"/>
      <c r="G11" s="170"/>
      <c r="H11" s="170"/>
      <c r="I11" s="170"/>
      <c r="J11" s="170"/>
      <c r="K11" s="170"/>
      <c r="L11" s="171"/>
      <c r="M11" s="131" t="s">
        <v>92</v>
      </c>
      <c r="N11" s="133"/>
      <c r="O11" s="169" t="s">
        <v>94</v>
      </c>
      <c r="P11" s="170"/>
      <c r="Q11" s="170"/>
      <c r="R11" s="170"/>
      <c r="S11" s="170"/>
      <c r="T11" s="170"/>
      <c r="U11" s="170"/>
      <c r="V11" s="170"/>
      <c r="W11" s="171"/>
    </row>
    <row r="12" spans="1:23" ht="15" customHeight="1" x14ac:dyDescent="0.25">
      <c r="A12" s="24"/>
      <c r="B12" s="154">
        <v>0.1</v>
      </c>
      <c r="C12" s="155"/>
      <c r="D12" s="156">
        <v>1333.74</v>
      </c>
      <c r="E12" s="157"/>
      <c r="F12" s="157"/>
      <c r="G12" s="157"/>
      <c r="H12" s="157"/>
      <c r="I12" s="157"/>
      <c r="J12" s="157"/>
      <c r="K12" s="157"/>
      <c r="L12" s="158"/>
      <c r="M12" s="159">
        <v>133.38</v>
      </c>
      <c r="N12" s="160"/>
      <c r="O12" s="161">
        <v>0</v>
      </c>
      <c r="P12" s="162"/>
      <c r="Q12" s="162"/>
      <c r="R12" s="162"/>
      <c r="S12" s="162"/>
      <c r="T12" s="162"/>
      <c r="U12" s="162"/>
      <c r="V12" s="162"/>
      <c r="W12" s="163"/>
    </row>
    <row r="13" spans="1:23" ht="15" customHeight="1" x14ac:dyDescent="0.25">
      <c r="B13" s="164" t="s">
        <v>95</v>
      </c>
      <c r="C13" s="165"/>
      <c r="D13" s="164" t="s">
        <v>96</v>
      </c>
      <c r="E13" s="166"/>
      <c r="F13" s="166"/>
      <c r="G13" s="165"/>
      <c r="H13" s="164" t="s">
        <v>97</v>
      </c>
      <c r="I13" s="165"/>
      <c r="J13" s="164" t="s">
        <v>98</v>
      </c>
      <c r="K13" s="165"/>
      <c r="L13" s="164" t="s">
        <v>99</v>
      </c>
      <c r="M13" s="165"/>
      <c r="N13" s="25" t="s">
        <v>100</v>
      </c>
      <c r="O13" s="164" t="s">
        <v>101</v>
      </c>
      <c r="P13" s="166"/>
      <c r="Q13" s="165"/>
      <c r="R13" s="152" t="s">
        <v>102</v>
      </c>
      <c r="S13" s="152"/>
      <c r="T13" s="152"/>
      <c r="U13" s="152"/>
      <c r="V13" s="152"/>
      <c r="W13" s="152"/>
    </row>
    <row r="14" spans="1:23" ht="15" customHeight="1" x14ac:dyDescent="0.25">
      <c r="B14" s="117">
        <v>2770</v>
      </c>
      <c r="C14" s="139"/>
      <c r="D14" s="123">
        <v>449851</v>
      </c>
      <c r="E14" s="124"/>
      <c r="F14" s="124"/>
      <c r="G14" s="125"/>
      <c r="H14" s="123" t="s">
        <v>36</v>
      </c>
      <c r="I14" s="125"/>
      <c r="J14" s="126" t="s">
        <v>115</v>
      </c>
      <c r="K14" s="127"/>
      <c r="L14" s="144">
        <v>758000</v>
      </c>
      <c r="M14" s="145"/>
      <c r="N14" s="61" t="s">
        <v>126</v>
      </c>
      <c r="O14" s="147"/>
      <c r="P14" s="148"/>
      <c r="Q14" s="149"/>
      <c r="R14" s="153"/>
      <c r="S14" s="153"/>
      <c r="T14" s="153"/>
      <c r="U14" s="153"/>
      <c r="V14" s="153"/>
      <c r="W14" s="153"/>
    </row>
    <row r="15" spans="1:23" ht="15" customHeight="1" x14ac:dyDescent="0.25">
      <c r="B15" s="117">
        <v>2770</v>
      </c>
      <c r="C15" s="139"/>
      <c r="D15" s="123">
        <v>449851</v>
      </c>
      <c r="E15" s="124"/>
      <c r="F15" s="124"/>
      <c r="G15" s="125"/>
      <c r="H15" s="123" t="s">
        <v>36</v>
      </c>
      <c r="I15" s="125"/>
      <c r="J15" s="126" t="s">
        <v>37</v>
      </c>
      <c r="K15" s="127"/>
      <c r="L15" s="144">
        <v>758199</v>
      </c>
      <c r="M15" s="145"/>
      <c r="N15" s="61" t="s">
        <v>127</v>
      </c>
      <c r="O15" s="147">
        <v>1188.74</v>
      </c>
      <c r="P15" s="148"/>
      <c r="Q15" s="149"/>
      <c r="R15" s="146"/>
      <c r="S15" s="146"/>
      <c r="T15" s="146"/>
      <c r="U15" s="146"/>
      <c r="V15" s="146"/>
      <c r="W15" s="146"/>
    </row>
    <row r="16" spans="1:23" ht="15" customHeight="1" x14ac:dyDescent="0.25">
      <c r="B16" s="117">
        <v>2770</v>
      </c>
      <c r="C16" s="139"/>
      <c r="D16" s="123">
        <v>449851</v>
      </c>
      <c r="E16" s="124"/>
      <c r="F16" s="124"/>
      <c r="G16" s="125"/>
      <c r="H16" s="123" t="s">
        <v>36</v>
      </c>
      <c r="I16" s="125"/>
      <c r="J16" s="126" t="s">
        <v>38</v>
      </c>
      <c r="K16" s="127"/>
      <c r="L16" s="144">
        <v>758199</v>
      </c>
      <c r="M16" s="145"/>
      <c r="N16" s="61" t="s">
        <v>128</v>
      </c>
      <c r="O16" s="140"/>
      <c r="P16" s="141"/>
      <c r="Q16" s="142"/>
      <c r="R16" s="138"/>
      <c r="S16" s="138"/>
      <c r="T16" s="138"/>
      <c r="U16" s="138"/>
      <c r="V16" s="138"/>
      <c r="W16" s="138"/>
    </row>
    <row r="17" spans="2:23" ht="15" customHeight="1" x14ac:dyDescent="0.25">
      <c r="B17" s="117">
        <v>2770</v>
      </c>
      <c r="C17" s="139"/>
      <c r="D17" s="123">
        <v>449851</v>
      </c>
      <c r="E17" s="124"/>
      <c r="F17" s="124"/>
      <c r="G17" s="125"/>
      <c r="H17" s="123" t="s">
        <v>36</v>
      </c>
      <c r="I17" s="125"/>
      <c r="J17" s="126" t="s">
        <v>73</v>
      </c>
      <c r="K17" s="127"/>
      <c r="L17" s="144">
        <v>758000</v>
      </c>
      <c r="M17" s="145"/>
      <c r="N17" s="61" t="s">
        <v>62</v>
      </c>
      <c r="O17" s="140"/>
      <c r="P17" s="141"/>
      <c r="Q17" s="142"/>
      <c r="R17" s="138"/>
      <c r="S17" s="138"/>
      <c r="T17" s="138"/>
      <c r="U17" s="138"/>
      <c r="V17" s="138"/>
      <c r="W17" s="138"/>
    </row>
    <row r="18" spans="2:23" ht="15" customHeight="1" x14ac:dyDescent="0.25">
      <c r="B18" s="117">
        <v>2770</v>
      </c>
      <c r="C18" s="139"/>
      <c r="D18" s="123">
        <v>449851</v>
      </c>
      <c r="E18" s="124"/>
      <c r="F18" s="124"/>
      <c r="G18" s="125"/>
      <c r="H18" s="123" t="s">
        <v>36</v>
      </c>
      <c r="I18" s="125"/>
      <c r="J18" s="126" t="s">
        <v>38</v>
      </c>
      <c r="K18" s="127"/>
      <c r="L18" s="126">
        <v>770180</v>
      </c>
      <c r="M18" s="127"/>
      <c r="N18" s="61" t="s">
        <v>184</v>
      </c>
      <c r="O18" s="140">
        <v>145</v>
      </c>
      <c r="P18" s="141"/>
      <c r="Q18" s="142"/>
      <c r="R18" s="138"/>
      <c r="S18" s="138"/>
      <c r="T18" s="138"/>
      <c r="U18" s="138"/>
      <c r="V18" s="138"/>
      <c r="W18" s="138"/>
    </row>
    <row r="19" spans="2:23" ht="15" customHeight="1" x14ac:dyDescent="0.25">
      <c r="B19" s="117">
        <v>2770</v>
      </c>
      <c r="C19" s="139"/>
      <c r="D19" s="123"/>
      <c r="E19" s="124"/>
      <c r="F19" s="124"/>
      <c r="G19" s="125"/>
      <c r="H19" s="123"/>
      <c r="I19" s="125"/>
      <c r="J19" s="126"/>
      <c r="K19" s="127"/>
      <c r="L19" s="126"/>
      <c r="M19" s="127"/>
      <c r="N19" s="61"/>
      <c r="O19" s="140"/>
      <c r="P19" s="141"/>
      <c r="Q19" s="142"/>
      <c r="R19" s="138"/>
      <c r="S19" s="138"/>
      <c r="T19" s="138"/>
      <c r="U19" s="138"/>
      <c r="V19" s="138"/>
      <c r="W19" s="138"/>
    </row>
    <row r="20" spans="2:23" ht="15" customHeight="1" x14ac:dyDescent="0.25">
      <c r="B20" s="117">
        <v>2770</v>
      </c>
      <c r="C20" s="139"/>
      <c r="D20" s="123"/>
      <c r="E20" s="124"/>
      <c r="F20" s="124"/>
      <c r="G20" s="125"/>
      <c r="H20" s="123"/>
      <c r="I20" s="125"/>
      <c r="J20" s="126"/>
      <c r="K20" s="127"/>
      <c r="L20" s="126"/>
      <c r="M20" s="127"/>
      <c r="N20" s="61"/>
      <c r="O20" s="140"/>
      <c r="P20" s="141"/>
      <c r="Q20" s="142"/>
      <c r="R20" s="138"/>
      <c r="S20" s="138"/>
      <c r="T20" s="138"/>
      <c r="U20" s="138"/>
      <c r="V20" s="138"/>
      <c r="W20" s="138"/>
    </row>
    <row r="21" spans="2:23" ht="15" customHeight="1" x14ac:dyDescent="0.25">
      <c r="B21" s="59"/>
      <c r="C21" s="60"/>
      <c r="D21" s="123"/>
      <c r="E21" s="124"/>
      <c r="F21" s="124"/>
      <c r="G21" s="125"/>
      <c r="H21" s="123"/>
      <c r="I21" s="125"/>
      <c r="J21" s="38"/>
      <c r="K21" s="39"/>
      <c r="L21" s="126" t="s">
        <v>103</v>
      </c>
      <c r="M21" s="127"/>
      <c r="N21" s="40"/>
      <c r="O21" s="41"/>
      <c r="P21" s="42"/>
      <c r="Q21" s="43"/>
      <c r="R21" s="115"/>
      <c r="S21" s="128"/>
      <c r="T21" s="128"/>
      <c r="U21" s="128"/>
      <c r="V21" s="128"/>
      <c r="W21" s="116"/>
    </row>
    <row r="22" spans="2:23" ht="15" customHeight="1" x14ac:dyDescent="0.25">
      <c r="B22" s="129" t="s">
        <v>104</v>
      </c>
      <c r="C22" s="130"/>
      <c r="D22" s="131" t="s">
        <v>105</v>
      </c>
      <c r="E22" s="132"/>
      <c r="F22" s="132"/>
      <c r="G22" s="133"/>
      <c r="H22" s="129" t="s">
        <v>106</v>
      </c>
      <c r="I22" s="134"/>
      <c r="J22" s="134"/>
      <c r="K22" s="130"/>
      <c r="L22" s="129" t="s">
        <v>107</v>
      </c>
      <c r="M22" s="134"/>
      <c r="N22" s="134"/>
      <c r="O22" s="130"/>
      <c r="P22" s="135" t="s">
        <v>108</v>
      </c>
      <c r="Q22" s="136"/>
      <c r="R22" s="136"/>
      <c r="S22" s="136"/>
      <c r="T22" s="136"/>
      <c r="U22" s="136" t="s">
        <v>109</v>
      </c>
      <c r="V22" s="136"/>
      <c r="W22" s="137"/>
    </row>
    <row r="23" spans="2:23" ht="15" customHeight="1" x14ac:dyDescent="0.25">
      <c r="B23" s="115" t="s">
        <v>110</v>
      </c>
      <c r="C23" s="116"/>
      <c r="D23" s="117"/>
      <c r="E23" s="118"/>
      <c r="F23" s="118"/>
      <c r="G23" s="119"/>
      <c r="H23" s="120"/>
      <c r="I23" s="121"/>
      <c r="J23" s="121"/>
      <c r="K23" s="122"/>
      <c r="L23" s="117"/>
      <c r="M23" s="118"/>
      <c r="N23" s="118"/>
      <c r="O23" s="119"/>
      <c r="P23" s="120" t="s">
        <v>111</v>
      </c>
      <c r="Q23" s="121"/>
      <c r="R23" s="121"/>
      <c r="S23" s="121"/>
      <c r="T23" s="122"/>
      <c r="U23" s="120"/>
      <c r="V23" s="121"/>
      <c r="W23" s="122"/>
    </row>
    <row r="24" spans="2:23" ht="15" customHeight="1" x14ac:dyDescent="0.25">
      <c r="B24" s="114" t="s">
        <v>112</v>
      </c>
      <c r="C24" s="114"/>
      <c r="D24" s="114"/>
      <c r="E24" s="114"/>
      <c r="F24" s="114"/>
      <c r="G24" s="114"/>
      <c r="H24" s="114"/>
      <c r="I24" s="114"/>
      <c r="J24" s="114"/>
      <c r="K24" s="114"/>
      <c r="L24" s="114"/>
      <c r="M24" s="114"/>
      <c r="N24" s="114"/>
      <c r="O24" s="114"/>
      <c r="P24" s="114"/>
      <c r="Q24" s="114"/>
      <c r="R24" s="114"/>
      <c r="S24" s="114"/>
      <c r="T24" s="114"/>
      <c r="U24" s="114"/>
      <c r="V24" s="114"/>
      <c r="W24" s="114"/>
    </row>
    <row r="27" spans="2:23" ht="15" customHeight="1" x14ac:dyDescent="0.25">
      <c r="S27" s="22" t="s">
        <v>103</v>
      </c>
    </row>
  </sheetData>
  <mergeCells count="126">
    <mergeCell ref="U4:W4"/>
    <mergeCell ref="B1:W1"/>
    <mergeCell ref="B2:W2"/>
    <mergeCell ref="B3:E3"/>
    <mergeCell ref="F3:M3"/>
    <mergeCell ref="N3:O3"/>
    <mergeCell ref="P3:Q3"/>
    <mergeCell ref="R3:T3"/>
    <mergeCell ref="U3:W3"/>
    <mergeCell ref="B4:E4"/>
    <mergeCell ref="F4:M4"/>
    <mergeCell ref="N4:O4"/>
    <mergeCell ref="P4:Q4"/>
    <mergeCell ref="R4:T4"/>
    <mergeCell ref="V5:W5"/>
    <mergeCell ref="B6:O6"/>
    <mergeCell ref="R6:S6"/>
    <mergeCell ref="T6:U6"/>
    <mergeCell ref="V6:W6"/>
    <mergeCell ref="B7:M7"/>
    <mergeCell ref="N7:O7"/>
    <mergeCell ref="P7:Q8"/>
    <mergeCell ref="R7:S7"/>
    <mergeCell ref="T7:U7"/>
    <mergeCell ref="V7:W7"/>
    <mergeCell ref="B8:M8"/>
    <mergeCell ref="N8:O8"/>
    <mergeCell ref="R8:S8"/>
    <mergeCell ref="T8:U8"/>
    <mergeCell ref="B5:O5"/>
    <mergeCell ref="P5:Q6"/>
    <mergeCell ref="R5:S5"/>
    <mergeCell ref="T5:U5"/>
    <mergeCell ref="D12:L12"/>
    <mergeCell ref="V10:W10"/>
    <mergeCell ref="B11:C11"/>
    <mergeCell ref="D11:L11"/>
    <mergeCell ref="M11:N11"/>
    <mergeCell ref="O11:W11"/>
    <mergeCell ref="V8:W8"/>
    <mergeCell ref="B9:M9"/>
    <mergeCell ref="N9:O9"/>
    <mergeCell ref="P9:Q10"/>
    <mergeCell ref="R9:S9"/>
    <mergeCell ref="T9:U9"/>
    <mergeCell ref="V9:W9"/>
    <mergeCell ref="B10:M10"/>
    <mergeCell ref="N10:O10"/>
    <mergeCell ref="R10:S10"/>
    <mergeCell ref="T10:U10"/>
    <mergeCell ref="B15:C15"/>
    <mergeCell ref="O15:Q15"/>
    <mergeCell ref="R15:W15"/>
    <mergeCell ref="D15:G15"/>
    <mergeCell ref="H15:I15"/>
    <mergeCell ref="J15:K15"/>
    <mergeCell ref="L15:M15"/>
    <mergeCell ref="M12:N12"/>
    <mergeCell ref="O12:W12"/>
    <mergeCell ref="B13:C13"/>
    <mergeCell ref="D13:G13"/>
    <mergeCell ref="H13:I13"/>
    <mergeCell ref="J13:K13"/>
    <mergeCell ref="L13:M13"/>
    <mergeCell ref="O13:Q13"/>
    <mergeCell ref="R13:W13"/>
    <mergeCell ref="B14:C14"/>
    <mergeCell ref="D14:G14"/>
    <mergeCell ref="H14:I14"/>
    <mergeCell ref="J14:K14"/>
    <mergeCell ref="L14:M14"/>
    <mergeCell ref="O14:Q14"/>
    <mergeCell ref="R14:W14"/>
    <mergeCell ref="B12:C12"/>
    <mergeCell ref="R16:W16"/>
    <mergeCell ref="B17:C17"/>
    <mergeCell ref="D17:G17"/>
    <mergeCell ref="H17:I17"/>
    <mergeCell ref="J17:K17"/>
    <mergeCell ref="L17:M17"/>
    <mergeCell ref="O17:Q17"/>
    <mergeCell ref="R17:W17"/>
    <mergeCell ref="B16:C16"/>
    <mergeCell ref="D16:G16"/>
    <mergeCell ref="H16:I16"/>
    <mergeCell ref="J16:K16"/>
    <mergeCell ref="L16:M16"/>
    <mergeCell ref="O16:Q16"/>
    <mergeCell ref="R19:W19"/>
    <mergeCell ref="B20:C20"/>
    <mergeCell ref="D20:G20"/>
    <mergeCell ref="H20:I20"/>
    <mergeCell ref="J20:K20"/>
    <mergeCell ref="L20:M20"/>
    <mergeCell ref="O20:Q20"/>
    <mergeCell ref="R20:W20"/>
    <mergeCell ref="B18:C18"/>
    <mergeCell ref="R18:W18"/>
    <mergeCell ref="B19:C19"/>
    <mergeCell ref="D19:G19"/>
    <mergeCell ref="H19:I19"/>
    <mergeCell ref="J19:K19"/>
    <mergeCell ref="L19:M19"/>
    <mergeCell ref="O19:Q19"/>
    <mergeCell ref="D18:G18"/>
    <mergeCell ref="H18:I18"/>
    <mergeCell ref="J18:K18"/>
    <mergeCell ref="L18:M18"/>
    <mergeCell ref="O18:Q18"/>
    <mergeCell ref="B24:W24"/>
    <mergeCell ref="B23:C23"/>
    <mergeCell ref="D23:G23"/>
    <mergeCell ref="H23:K23"/>
    <mergeCell ref="L23:O23"/>
    <mergeCell ref="P23:T23"/>
    <mergeCell ref="U23:W23"/>
    <mergeCell ref="D21:G21"/>
    <mergeCell ref="H21:I21"/>
    <mergeCell ref="L21:M21"/>
    <mergeCell ref="R21:W21"/>
    <mergeCell ref="B22:C22"/>
    <mergeCell ref="D22:G22"/>
    <mergeCell ref="H22:K22"/>
    <mergeCell ref="L22:O22"/>
    <mergeCell ref="P22:T22"/>
    <mergeCell ref="U22:W22"/>
  </mergeCells>
  <conditionalFormatting sqref="B4:Q4">
    <cfRule type="cellIs" dxfId="7" priority="1" operator="equal">
      <formula>0</formula>
    </cfRule>
  </conditionalFormatting>
  <dataValidations count="8">
    <dataValidation showDropDown="1" showInputMessage="1" showErrorMessage="1" sqref="B23 IX23 ST23 ACP23 AML23 AWH23 BGD23 BPZ23 BZV23 CJR23 CTN23 DDJ23 DNF23 DXB23 EGX23 EQT23 FAP23 FKL23 FUH23 GED23 GNZ23 GXV23 HHR23 HRN23 IBJ23 ILF23 IVB23 JEX23 JOT23 JYP23 KIL23 KSH23 LCD23 LLZ23 LVV23 MFR23 MPN23 MZJ23 NJF23 NTB23 OCX23 OMT23 OWP23 PGL23 PQH23 QAD23 QJZ23 QTV23 RDR23 RNN23 RXJ23 SHF23 SRB23 TAX23 TKT23 TUP23 UEL23 UOH23 UYD23 VHZ23 VRV23 WBR23 WLN23 WVJ23 B65559 IX65559 ST65559 ACP65559 AML65559 AWH65559 BGD65559 BPZ65559 BZV65559 CJR65559 CTN65559 DDJ65559 DNF65559 DXB65559 EGX65559 EQT65559 FAP65559 FKL65559 FUH65559 GED65559 GNZ65559 GXV65559 HHR65559 HRN65559 IBJ65559 ILF65559 IVB65559 JEX65559 JOT65559 JYP65559 KIL65559 KSH65559 LCD65559 LLZ65559 LVV65559 MFR65559 MPN65559 MZJ65559 NJF65559 NTB65559 OCX65559 OMT65559 OWP65559 PGL65559 PQH65559 QAD65559 QJZ65559 QTV65559 RDR65559 RNN65559 RXJ65559 SHF65559 SRB65559 TAX65559 TKT65559 TUP65559 UEL65559 UOH65559 UYD65559 VHZ65559 VRV65559 WBR65559 WLN65559 WVJ65559 B131095 IX131095 ST131095 ACP131095 AML131095 AWH131095 BGD131095 BPZ131095 BZV131095 CJR131095 CTN131095 DDJ131095 DNF131095 DXB131095 EGX131095 EQT131095 FAP131095 FKL131095 FUH131095 GED131095 GNZ131095 GXV131095 HHR131095 HRN131095 IBJ131095 ILF131095 IVB131095 JEX131095 JOT131095 JYP131095 KIL131095 KSH131095 LCD131095 LLZ131095 LVV131095 MFR131095 MPN131095 MZJ131095 NJF131095 NTB131095 OCX131095 OMT131095 OWP131095 PGL131095 PQH131095 QAD131095 QJZ131095 QTV131095 RDR131095 RNN131095 RXJ131095 SHF131095 SRB131095 TAX131095 TKT131095 TUP131095 UEL131095 UOH131095 UYD131095 VHZ131095 VRV131095 WBR131095 WLN131095 WVJ131095 B196631 IX196631 ST196631 ACP196631 AML196631 AWH196631 BGD196631 BPZ196631 BZV196631 CJR196631 CTN196631 DDJ196631 DNF196631 DXB196631 EGX196631 EQT196631 FAP196631 FKL196631 FUH196631 GED196631 GNZ196631 GXV196631 HHR196631 HRN196631 IBJ196631 ILF196631 IVB196631 JEX196631 JOT196631 JYP196631 KIL196631 KSH196631 LCD196631 LLZ196631 LVV196631 MFR196631 MPN196631 MZJ196631 NJF196631 NTB196631 OCX196631 OMT196631 OWP196631 PGL196631 PQH196631 QAD196631 QJZ196631 QTV196631 RDR196631 RNN196631 RXJ196631 SHF196631 SRB196631 TAX196631 TKT196631 TUP196631 UEL196631 UOH196631 UYD196631 VHZ196631 VRV196631 WBR196631 WLN196631 WVJ196631 B262167 IX262167 ST262167 ACP262167 AML262167 AWH262167 BGD262167 BPZ262167 BZV262167 CJR262167 CTN262167 DDJ262167 DNF262167 DXB262167 EGX262167 EQT262167 FAP262167 FKL262167 FUH262167 GED262167 GNZ262167 GXV262167 HHR262167 HRN262167 IBJ262167 ILF262167 IVB262167 JEX262167 JOT262167 JYP262167 KIL262167 KSH262167 LCD262167 LLZ262167 LVV262167 MFR262167 MPN262167 MZJ262167 NJF262167 NTB262167 OCX262167 OMT262167 OWP262167 PGL262167 PQH262167 QAD262167 QJZ262167 QTV262167 RDR262167 RNN262167 RXJ262167 SHF262167 SRB262167 TAX262167 TKT262167 TUP262167 UEL262167 UOH262167 UYD262167 VHZ262167 VRV262167 WBR262167 WLN262167 WVJ262167 B327703 IX327703 ST327703 ACP327703 AML327703 AWH327703 BGD327703 BPZ327703 BZV327703 CJR327703 CTN327703 DDJ327703 DNF327703 DXB327703 EGX327703 EQT327703 FAP327703 FKL327703 FUH327703 GED327703 GNZ327703 GXV327703 HHR327703 HRN327703 IBJ327703 ILF327703 IVB327703 JEX327703 JOT327703 JYP327703 KIL327703 KSH327703 LCD327703 LLZ327703 LVV327703 MFR327703 MPN327703 MZJ327703 NJF327703 NTB327703 OCX327703 OMT327703 OWP327703 PGL327703 PQH327703 QAD327703 QJZ327703 QTV327703 RDR327703 RNN327703 RXJ327703 SHF327703 SRB327703 TAX327703 TKT327703 TUP327703 UEL327703 UOH327703 UYD327703 VHZ327703 VRV327703 WBR327703 WLN327703 WVJ327703 B393239 IX393239 ST393239 ACP393239 AML393239 AWH393239 BGD393239 BPZ393239 BZV393239 CJR393239 CTN393239 DDJ393239 DNF393239 DXB393239 EGX393239 EQT393239 FAP393239 FKL393239 FUH393239 GED393239 GNZ393239 GXV393239 HHR393239 HRN393239 IBJ393239 ILF393239 IVB393239 JEX393239 JOT393239 JYP393239 KIL393239 KSH393239 LCD393239 LLZ393239 LVV393239 MFR393239 MPN393239 MZJ393239 NJF393239 NTB393239 OCX393239 OMT393239 OWP393239 PGL393239 PQH393239 QAD393239 QJZ393239 QTV393239 RDR393239 RNN393239 RXJ393239 SHF393239 SRB393239 TAX393239 TKT393239 TUP393239 UEL393239 UOH393239 UYD393239 VHZ393239 VRV393239 WBR393239 WLN393239 WVJ393239 B458775 IX458775 ST458775 ACP458775 AML458775 AWH458775 BGD458775 BPZ458775 BZV458775 CJR458775 CTN458775 DDJ458775 DNF458775 DXB458775 EGX458775 EQT458775 FAP458775 FKL458775 FUH458775 GED458775 GNZ458775 GXV458775 HHR458775 HRN458775 IBJ458775 ILF458775 IVB458775 JEX458775 JOT458775 JYP458775 KIL458775 KSH458775 LCD458775 LLZ458775 LVV458775 MFR458775 MPN458775 MZJ458775 NJF458775 NTB458775 OCX458775 OMT458775 OWP458775 PGL458775 PQH458775 QAD458775 QJZ458775 QTV458775 RDR458775 RNN458775 RXJ458775 SHF458775 SRB458775 TAX458775 TKT458775 TUP458775 UEL458775 UOH458775 UYD458775 VHZ458775 VRV458775 WBR458775 WLN458775 WVJ458775 B524311 IX524311 ST524311 ACP524311 AML524311 AWH524311 BGD524311 BPZ524311 BZV524311 CJR524311 CTN524311 DDJ524311 DNF524311 DXB524311 EGX524311 EQT524311 FAP524311 FKL524311 FUH524311 GED524311 GNZ524311 GXV524311 HHR524311 HRN524311 IBJ524311 ILF524311 IVB524311 JEX524311 JOT524311 JYP524311 KIL524311 KSH524311 LCD524311 LLZ524311 LVV524311 MFR524311 MPN524311 MZJ524311 NJF524311 NTB524311 OCX524311 OMT524311 OWP524311 PGL524311 PQH524311 QAD524311 QJZ524311 QTV524311 RDR524311 RNN524311 RXJ524311 SHF524311 SRB524311 TAX524311 TKT524311 TUP524311 UEL524311 UOH524311 UYD524311 VHZ524311 VRV524311 WBR524311 WLN524311 WVJ524311 B589847 IX589847 ST589847 ACP589847 AML589847 AWH589847 BGD589847 BPZ589847 BZV589847 CJR589847 CTN589847 DDJ589847 DNF589847 DXB589847 EGX589847 EQT589847 FAP589847 FKL589847 FUH589847 GED589847 GNZ589847 GXV589847 HHR589847 HRN589847 IBJ589847 ILF589847 IVB589847 JEX589847 JOT589847 JYP589847 KIL589847 KSH589847 LCD589847 LLZ589847 LVV589847 MFR589847 MPN589847 MZJ589847 NJF589847 NTB589847 OCX589847 OMT589847 OWP589847 PGL589847 PQH589847 QAD589847 QJZ589847 QTV589847 RDR589847 RNN589847 RXJ589847 SHF589847 SRB589847 TAX589847 TKT589847 TUP589847 UEL589847 UOH589847 UYD589847 VHZ589847 VRV589847 WBR589847 WLN589847 WVJ589847 B655383 IX655383 ST655383 ACP655383 AML655383 AWH655383 BGD655383 BPZ655383 BZV655383 CJR655383 CTN655383 DDJ655383 DNF655383 DXB655383 EGX655383 EQT655383 FAP655383 FKL655383 FUH655383 GED655383 GNZ655383 GXV655383 HHR655383 HRN655383 IBJ655383 ILF655383 IVB655383 JEX655383 JOT655383 JYP655383 KIL655383 KSH655383 LCD655383 LLZ655383 LVV655383 MFR655383 MPN655383 MZJ655383 NJF655383 NTB655383 OCX655383 OMT655383 OWP655383 PGL655383 PQH655383 QAD655383 QJZ655383 QTV655383 RDR655383 RNN655383 RXJ655383 SHF655383 SRB655383 TAX655383 TKT655383 TUP655383 UEL655383 UOH655383 UYD655383 VHZ655383 VRV655383 WBR655383 WLN655383 WVJ655383 B720919 IX720919 ST720919 ACP720919 AML720919 AWH720919 BGD720919 BPZ720919 BZV720919 CJR720919 CTN720919 DDJ720919 DNF720919 DXB720919 EGX720919 EQT720919 FAP720919 FKL720919 FUH720919 GED720919 GNZ720919 GXV720919 HHR720919 HRN720919 IBJ720919 ILF720919 IVB720919 JEX720919 JOT720919 JYP720919 KIL720919 KSH720919 LCD720919 LLZ720919 LVV720919 MFR720919 MPN720919 MZJ720919 NJF720919 NTB720919 OCX720919 OMT720919 OWP720919 PGL720919 PQH720919 QAD720919 QJZ720919 QTV720919 RDR720919 RNN720919 RXJ720919 SHF720919 SRB720919 TAX720919 TKT720919 TUP720919 UEL720919 UOH720919 UYD720919 VHZ720919 VRV720919 WBR720919 WLN720919 WVJ720919 B786455 IX786455 ST786455 ACP786455 AML786455 AWH786455 BGD786455 BPZ786455 BZV786455 CJR786455 CTN786455 DDJ786455 DNF786455 DXB786455 EGX786455 EQT786455 FAP786455 FKL786455 FUH786455 GED786455 GNZ786455 GXV786455 HHR786455 HRN786455 IBJ786455 ILF786455 IVB786455 JEX786455 JOT786455 JYP786455 KIL786455 KSH786455 LCD786455 LLZ786455 LVV786455 MFR786455 MPN786455 MZJ786455 NJF786455 NTB786455 OCX786455 OMT786455 OWP786455 PGL786455 PQH786455 QAD786455 QJZ786455 QTV786455 RDR786455 RNN786455 RXJ786455 SHF786455 SRB786455 TAX786455 TKT786455 TUP786455 UEL786455 UOH786455 UYD786455 VHZ786455 VRV786455 WBR786455 WLN786455 WVJ786455 B851991 IX851991 ST851991 ACP851991 AML851991 AWH851991 BGD851991 BPZ851991 BZV851991 CJR851991 CTN851991 DDJ851991 DNF851991 DXB851991 EGX851991 EQT851991 FAP851991 FKL851991 FUH851991 GED851991 GNZ851991 GXV851991 HHR851991 HRN851991 IBJ851991 ILF851991 IVB851991 JEX851991 JOT851991 JYP851991 KIL851991 KSH851991 LCD851991 LLZ851991 LVV851991 MFR851991 MPN851991 MZJ851991 NJF851991 NTB851991 OCX851991 OMT851991 OWP851991 PGL851991 PQH851991 QAD851991 QJZ851991 QTV851991 RDR851991 RNN851991 RXJ851991 SHF851991 SRB851991 TAX851991 TKT851991 TUP851991 UEL851991 UOH851991 UYD851991 VHZ851991 VRV851991 WBR851991 WLN851991 WVJ851991 B917527 IX917527 ST917527 ACP917527 AML917527 AWH917527 BGD917527 BPZ917527 BZV917527 CJR917527 CTN917527 DDJ917527 DNF917527 DXB917527 EGX917527 EQT917527 FAP917527 FKL917527 FUH917527 GED917527 GNZ917527 GXV917527 HHR917527 HRN917527 IBJ917527 ILF917527 IVB917527 JEX917527 JOT917527 JYP917527 KIL917527 KSH917527 LCD917527 LLZ917527 LVV917527 MFR917527 MPN917527 MZJ917527 NJF917527 NTB917527 OCX917527 OMT917527 OWP917527 PGL917527 PQH917527 QAD917527 QJZ917527 QTV917527 RDR917527 RNN917527 RXJ917527 SHF917527 SRB917527 TAX917527 TKT917527 TUP917527 UEL917527 UOH917527 UYD917527 VHZ917527 VRV917527 WBR917527 WLN917527 WVJ917527 B983063 IX983063 ST983063 ACP983063 AML983063 AWH983063 BGD983063 BPZ983063 BZV983063 CJR983063 CTN983063 DDJ983063 DNF983063 DXB983063 EGX983063 EQT983063 FAP983063 FKL983063 FUH983063 GED983063 GNZ983063 GXV983063 HHR983063 HRN983063 IBJ983063 ILF983063 IVB983063 JEX983063 JOT983063 JYP983063 KIL983063 KSH983063 LCD983063 LLZ983063 LVV983063 MFR983063 MPN983063 MZJ983063 NJF983063 NTB983063 OCX983063 OMT983063 OWP983063 PGL983063 PQH983063 QAD983063 QJZ983063 QTV983063 RDR983063 RNN983063 RXJ983063 SHF983063 SRB983063 TAX983063 TKT983063 TUP983063 UEL983063 UOH983063 UYD983063 VHZ983063 VRV983063 WBR983063 WLN983063 WVJ983063"/>
    <dataValidation allowBlank="1" showInputMessage="1" sqref="B65548:B65556 IX65548:IX65556 ST65548:ST65556 ACP65548:ACP65556 AML65548:AML65556 AWH65548:AWH65556 BGD65548:BGD65556 BPZ65548:BPZ65556 BZV65548:BZV65556 CJR65548:CJR65556 CTN65548:CTN65556 DDJ65548:DDJ65556 DNF65548:DNF65556 DXB65548:DXB65556 EGX65548:EGX65556 EQT65548:EQT65556 FAP65548:FAP65556 FKL65548:FKL65556 FUH65548:FUH65556 GED65548:GED65556 GNZ65548:GNZ65556 GXV65548:GXV65556 HHR65548:HHR65556 HRN65548:HRN65556 IBJ65548:IBJ65556 ILF65548:ILF65556 IVB65548:IVB65556 JEX65548:JEX65556 JOT65548:JOT65556 JYP65548:JYP65556 KIL65548:KIL65556 KSH65548:KSH65556 LCD65548:LCD65556 LLZ65548:LLZ65556 LVV65548:LVV65556 MFR65548:MFR65556 MPN65548:MPN65556 MZJ65548:MZJ65556 NJF65548:NJF65556 NTB65548:NTB65556 OCX65548:OCX65556 OMT65548:OMT65556 OWP65548:OWP65556 PGL65548:PGL65556 PQH65548:PQH65556 QAD65548:QAD65556 QJZ65548:QJZ65556 QTV65548:QTV65556 RDR65548:RDR65556 RNN65548:RNN65556 RXJ65548:RXJ65556 SHF65548:SHF65556 SRB65548:SRB65556 TAX65548:TAX65556 TKT65548:TKT65556 TUP65548:TUP65556 UEL65548:UEL65556 UOH65548:UOH65556 UYD65548:UYD65556 VHZ65548:VHZ65556 VRV65548:VRV65556 WBR65548:WBR65556 WLN65548:WLN65556 WVJ65548:WVJ65556 B131084:B131092 IX131084:IX131092 ST131084:ST131092 ACP131084:ACP131092 AML131084:AML131092 AWH131084:AWH131092 BGD131084:BGD131092 BPZ131084:BPZ131092 BZV131084:BZV131092 CJR131084:CJR131092 CTN131084:CTN131092 DDJ131084:DDJ131092 DNF131084:DNF131092 DXB131084:DXB131092 EGX131084:EGX131092 EQT131084:EQT131092 FAP131084:FAP131092 FKL131084:FKL131092 FUH131084:FUH131092 GED131084:GED131092 GNZ131084:GNZ131092 GXV131084:GXV131092 HHR131084:HHR131092 HRN131084:HRN131092 IBJ131084:IBJ131092 ILF131084:ILF131092 IVB131084:IVB131092 JEX131084:JEX131092 JOT131084:JOT131092 JYP131084:JYP131092 KIL131084:KIL131092 KSH131084:KSH131092 LCD131084:LCD131092 LLZ131084:LLZ131092 LVV131084:LVV131092 MFR131084:MFR131092 MPN131084:MPN131092 MZJ131084:MZJ131092 NJF131084:NJF131092 NTB131084:NTB131092 OCX131084:OCX131092 OMT131084:OMT131092 OWP131084:OWP131092 PGL131084:PGL131092 PQH131084:PQH131092 QAD131084:QAD131092 QJZ131084:QJZ131092 QTV131084:QTV131092 RDR131084:RDR131092 RNN131084:RNN131092 RXJ131084:RXJ131092 SHF131084:SHF131092 SRB131084:SRB131092 TAX131084:TAX131092 TKT131084:TKT131092 TUP131084:TUP131092 UEL131084:UEL131092 UOH131084:UOH131092 UYD131084:UYD131092 VHZ131084:VHZ131092 VRV131084:VRV131092 WBR131084:WBR131092 WLN131084:WLN131092 WVJ131084:WVJ131092 B196620:B196628 IX196620:IX196628 ST196620:ST196628 ACP196620:ACP196628 AML196620:AML196628 AWH196620:AWH196628 BGD196620:BGD196628 BPZ196620:BPZ196628 BZV196620:BZV196628 CJR196620:CJR196628 CTN196620:CTN196628 DDJ196620:DDJ196628 DNF196620:DNF196628 DXB196620:DXB196628 EGX196620:EGX196628 EQT196620:EQT196628 FAP196620:FAP196628 FKL196620:FKL196628 FUH196620:FUH196628 GED196620:GED196628 GNZ196620:GNZ196628 GXV196620:GXV196628 HHR196620:HHR196628 HRN196620:HRN196628 IBJ196620:IBJ196628 ILF196620:ILF196628 IVB196620:IVB196628 JEX196620:JEX196628 JOT196620:JOT196628 JYP196620:JYP196628 KIL196620:KIL196628 KSH196620:KSH196628 LCD196620:LCD196628 LLZ196620:LLZ196628 LVV196620:LVV196628 MFR196620:MFR196628 MPN196620:MPN196628 MZJ196620:MZJ196628 NJF196620:NJF196628 NTB196620:NTB196628 OCX196620:OCX196628 OMT196620:OMT196628 OWP196620:OWP196628 PGL196620:PGL196628 PQH196620:PQH196628 QAD196620:QAD196628 QJZ196620:QJZ196628 QTV196620:QTV196628 RDR196620:RDR196628 RNN196620:RNN196628 RXJ196620:RXJ196628 SHF196620:SHF196628 SRB196620:SRB196628 TAX196620:TAX196628 TKT196620:TKT196628 TUP196620:TUP196628 UEL196620:UEL196628 UOH196620:UOH196628 UYD196620:UYD196628 VHZ196620:VHZ196628 VRV196620:VRV196628 WBR196620:WBR196628 WLN196620:WLN196628 WVJ196620:WVJ196628 B262156:B262164 IX262156:IX262164 ST262156:ST262164 ACP262156:ACP262164 AML262156:AML262164 AWH262156:AWH262164 BGD262156:BGD262164 BPZ262156:BPZ262164 BZV262156:BZV262164 CJR262156:CJR262164 CTN262156:CTN262164 DDJ262156:DDJ262164 DNF262156:DNF262164 DXB262156:DXB262164 EGX262156:EGX262164 EQT262156:EQT262164 FAP262156:FAP262164 FKL262156:FKL262164 FUH262156:FUH262164 GED262156:GED262164 GNZ262156:GNZ262164 GXV262156:GXV262164 HHR262156:HHR262164 HRN262156:HRN262164 IBJ262156:IBJ262164 ILF262156:ILF262164 IVB262156:IVB262164 JEX262156:JEX262164 JOT262156:JOT262164 JYP262156:JYP262164 KIL262156:KIL262164 KSH262156:KSH262164 LCD262156:LCD262164 LLZ262156:LLZ262164 LVV262156:LVV262164 MFR262156:MFR262164 MPN262156:MPN262164 MZJ262156:MZJ262164 NJF262156:NJF262164 NTB262156:NTB262164 OCX262156:OCX262164 OMT262156:OMT262164 OWP262156:OWP262164 PGL262156:PGL262164 PQH262156:PQH262164 QAD262156:QAD262164 QJZ262156:QJZ262164 QTV262156:QTV262164 RDR262156:RDR262164 RNN262156:RNN262164 RXJ262156:RXJ262164 SHF262156:SHF262164 SRB262156:SRB262164 TAX262156:TAX262164 TKT262156:TKT262164 TUP262156:TUP262164 UEL262156:UEL262164 UOH262156:UOH262164 UYD262156:UYD262164 VHZ262156:VHZ262164 VRV262156:VRV262164 WBR262156:WBR262164 WLN262156:WLN262164 WVJ262156:WVJ262164 B327692:B327700 IX327692:IX327700 ST327692:ST327700 ACP327692:ACP327700 AML327692:AML327700 AWH327692:AWH327700 BGD327692:BGD327700 BPZ327692:BPZ327700 BZV327692:BZV327700 CJR327692:CJR327700 CTN327692:CTN327700 DDJ327692:DDJ327700 DNF327692:DNF327700 DXB327692:DXB327700 EGX327692:EGX327700 EQT327692:EQT327700 FAP327692:FAP327700 FKL327692:FKL327700 FUH327692:FUH327700 GED327692:GED327700 GNZ327692:GNZ327700 GXV327692:GXV327700 HHR327692:HHR327700 HRN327692:HRN327700 IBJ327692:IBJ327700 ILF327692:ILF327700 IVB327692:IVB327700 JEX327692:JEX327700 JOT327692:JOT327700 JYP327692:JYP327700 KIL327692:KIL327700 KSH327692:KSH327700 LCD327692:LCD327700 LLZ327692:LLZ327700 LVV327692:LVV327700 MFR327692:MFR327700 MPN327692:MPN327700 MZJ327692:MZJ327700 NJF327692:NJF327700 NTB327692:NTB327700 OCX327692:OCX327700 OMT327692:OMT327700 OWP327692:OWP327700 PGL327692:PGL327700 PQH327692:PQH327700 QAD327692:QAD327700 QJZ327692:QJZ327700 QTV327692:QTV327700 RDR327692:RDR327700 RNN327692:RNN327700 RXJ327692:RXJ327700 SHF327692:SHF327700 SRB327692:SRB327700 TAX327692:TAX327700 TKT327692:TKT327700 TUP327692:TUP327700 UEL327692:UEL327700 UOH327692:UOH327700 UYD327692:UYD327700 VHZ327692:VHZ327700 VRV327692:VRV327700 WBR327692:WBR327700 WLN327692:WLN327700 WVJ327692:WVJ327700 B393228:B393236 IX393228:IX393236 ST393228:ST393236 ACP393228:ACP393236 AML393228:AML393236 AWH393228:AWH393236 BGD393228:BGD393236 BPZ393228:BPZ393236 BZV393228:BZV393236 CJR393228:CJR393236 CTN393228:CTN393236 DDJ393228:DDJ393236 DNF393228:DNF393236 DXB393228:DXB393236 EGX393228:EGX393236 EQT393228:EQT393236 FAP393228:FAP393236 FKL393228:FKL393236 FUH393228:FUH393236 GED393228:GED393236 GNZ393228:GNZ393236 GXV393228:GXV393236 HHR393228:HHR393236 HRN393228:HRN393236 IBJ393228:IBJ393236 ILF393228:ILF393236 IVB393228:IVB393236 JEX393228:JEX393236 JOT393228:JOT393236 JYP393228:JYP393236 KIL393228:KIL393236 KSH393228:KSH393236 LCD393228:LCD393236 LLZ393228:LLZ393236 LVV393228:LVV393236 MFR393228:MFR393236 MPN393228:MPN393236 MZJ393228:MZJ393236 NJF393228:NJF393236 NTB393228:NTB393236 OCX393228:OCX393236 OMT393228:OMT393236 OWP393228:OWP393236 PGL393228:PGL393236 PQH393228:PQH393236 QAD393228:QAD393236 QJZ393228:QJZ393236 QTV393228:QTV393236 RDR393228:RDR393236 RNN393228:RNN393236 RXJ393228:RXJ393236 SHF393228:SHF393236 SRB393228:SRB393236 TAX393228:TAX393236 TKT393228:TKT393236 TUP393228:TUP393236 UEL393228:UEL393236 UOH393228:UOH393236 UYD393228:UYD393236 VHZ393228:VHZ393236 VRV393228:VRV393236 WBR393228:WBR393236 WLN393228:WLN393236 WVJ393228:WVJ393236 B458764:B458772 IX458764:IX458772 ST458764:ST458772 ACP458764:ACP458772 AML458764:AML458772 AWH458764:AWH458772 BGD458764:BGD458772 BPZ458764:BPZ458772 BZV458764:BZV458772 CJR458764:CJR458772 CTN458764:CTN458772 DDJ458764:DDJ458772 DNF458764:DNF458772 DXB458764:DXB458772 EGX458764:EGX458772 EQT458764:EQT458772 FAP458764:FAP458772 FKL458764:FKL458772 FUH458764:FUH458772 GED458764:GED458772 GNZ458764:GNZ458772 GXV458764:GXV458772 HHR458764:HHR458772 HRN458764:HRN458772 IBJ458764:IBJ458772 ILF458764:ILF458772 IVB458764:IVB458772 JEX458764:JEX458772 JOT458764:JOT458772 JYP458764:JYP458772 KIL458764:KIL458772 KSH458764:KSH458772 LCD458764:LCD458772 LLZ458764:LLZ458772 LVV458764:LVV458772 MFR458764:MFR458772 MPN458764:MPN458772 MZJ458764:MZJ458772 NJF458764:NJF458772 NTB458764:NTB458772 OCX458764:OCX458772 OMT458764:OMT458772 OWP458764:OWP458772 PGL458764:PGL458772 PQH458764:PQH458772 QAD458764:QAD458772 QJZ458764:QJZ458772 QTV458764:QTV458772 RDR458764:RDR458772 RNN458764:RNN458772 RXJ458764:RXJ458772 SHF458764:SHF458772 SRB458764:SRB458772 TAX458764:TAX458772 TKT458764:TKT458772 TUP458764:TUP458772 UEL458764:UEL458772 UOH458764:UOH458772 UYD458764:UYD458772 VHZ458764:VHZ458772 VRV458764:VRV458772 WBR458764:WBR458772 WLN458764:WLN458772 WVJ458764:WVJ458772 B524300:B524308 IX524300:IX524308 ST524300:ST524308 ACP524300:ACP524308 AML524300:AML524308 AWH524300:AWH524308 BGD524300:BGD524308 BPZ524300:BPZ524308 BZV524300:BZV524308 CJR524300:CJR524308 CTN524300:CTN524308 DDJ524300:DDJ524308 DNF524300:DNF524308 DXB524300:DXB524308 EGX524300:EGX524308 EQT524300:EQT524308 FAP524300:FAP524308 FKL524300:FKL524308 FUH524300:FUH524308 GED524300:GED524308 GNZ524300:GNZ524308 GXV524300:GXV524308 HHR524300:HHR524308 HRN524300:HRN524308 IBJ524300:IBJ524308 ILF524300:ILF524308 IVB524300:IVB524308 JEX524300:JEX524308 JOT524300:JOT524308 JYP524300:JYP524308 KIL524300:KIL524308 KSH524300:KSH524308 LCD524300:LCD524308 LLZ524300:LLZ524308 LVV524300:LVV524308 MFR524300:MFR524308 MPN524300:MPN524308 MZJ524300:MZJ524308 NJF524300:NJF524308 NTB524300:NTB524308 OCX524300:OCX524308 OMT524300:OMT524308 OWP524300:OWP524308 PGL524300:PGL524308 PQH524300:PQH524308 QAD524300:QAD524308 QJZ524300:QJZ524308 QTV524300:QTV524308 RDR524300:RDR524308 RNN524300:RNN524308 RXJ524300:RXJ524308 SHF524300:SHF524308 SRB524300:SRB524308 TAX524300:TAX524308 TKT524300:TKT524308 TUP524300:TUP524308 UEL524300:UEL524308 UOH524300:UOH524308 UYD524300:UYD524308 VHZ524300:VHZ524308 VRV524300:VRV524308 WBR524300:WBR524308 WLN524300:WLN524308 WVJ524300:WVJ524308 B589836:B589844 IX589836:IX589844 ST589836:ST589844 ACP589836:ACP589844 AML589836:AML589844 AWH589836:AWH589844 BGD589836:BGD589844 BPZ589836:BPZ589844 BZV589836:BZV589844 CJR589836:CJR589844 CTN589836:CTN589844 DDJ589836:DDJ589844 DNF589836:DNF589844 DXB589836:DXB589844 EGX589836:EGX589844 EQT589836:EQT589844 FAP589836:FAP589844 FKL589836:FKL589844 FUH589836:FUH589844 GED589836:GED589844 GNZ589836:GNZ589844 GXV589836:GXV589844 HHR589836:HHR589844 HRN589836:HRN589844 IBJ589836:IBJ589844 ILF589836:ILF589844 IVB589836:IVB589844 JEX589836:JEX589844 JOT589836:JOT589844 JYP589836:JYP589844 KIL589836:KIL589844 KSH589836:KSH589844 LCD589836:LCD589844 LLZ589836:LLZ589844 LVV589836:LVV589844 MFR589836:MFR589844 MPN589836:MPN589844 MZJ589836:MZJ589844 NJF589836:NJF589844 NTB589836:NTB589844 OCX589836:OCX589844 OMT589836:OMT589844 OWP589836:OWP589844 PGL589836:PGL589844 PQH589836:PQH589844 QAD589836:QAD589844 QJZ589836:QJZ589844 QTV589836:QTV589844 RDR589836:RDR589844 RNN589836:RNN589844 RXJ589836:RXJ589844 SHF589836:SHF589844 SRB589836:SRB589844 TAX589836:TAX589844 TKT589836:TKT589844 TUP589836:TUP589844 UEL589836:UEL589844 UOH589836:UOH589844 UYD589836:UYD589844 VHZ589836:VHZ589844 VRV589836:VRV589844 WBR589836:WBR589844 WLN589836:WLN589844 WVJ589836:WVJ589844 B655372:B655380 IX655372:IX655380 ST655372:ST655380 ACP655372:ACP655380 AML655372:AML655380 AWH655372:AWH655380 BGD655372:BGD655380 BPZ655372:BPZ655380 BZV655372:BZV655380 CJR655372:CJR655380 CTN655372:CTN655380 DDJ655372:DDJ655380 DNF655372:DNF655380 DXB655372:DXB655380 EGX655372:EGX655380 EQT655372:EQT655380 FAP655372:FAP655380 FKL655372:FKL655380 FUH655372:FUH655380 GED655372:GED655380 GNZ655372:GNZ655380 GXV655372:GXV655380 HHR655372:HHR655380 HRN655372:HRN655380 IBJ655372:IBJ655380 ILF655372:ILF655380 IVB655372:IVB655380 JEX655372:JEX655380 JOT655372:JOT655380 JYP655372:JYP655380 KIL655372:KIL655380 KSH655372:KSH655380 LCD655372:LCD655380 LLZ655372:LLZ655380 LVV655372:LVV655380 MFR655372:MFR655380 MPN655372:MPN655380 MZJ655372:MZJ655380 NJF655372:NJF655380 NTB655372:NTB655380 OCX655372:OCX655380 OMT655372:OMT655380 OWP655372:OWP655380 PGL655372:PGL655380 PQH655372:PQH655380 QAD655372:QAD655380 QJZ655372:QJZ655380 QTV655372:QTV655380 RDR655372:RDR655380 RNN655372:RNN655380 RXJ655372:RXJ655380 SHF655372:SHF655380 SRB655372:SRB655380 TAX655372:TAX655380 TKT655372:TKT655380 TUP655372:TUP655380 UEL655372:UEL655380 UOH655372:UOH655380 UYD655372:UYD655380 VHZ655372:VHZ655380 VRV655372:VRV655380 WBR655372:WBR655380 WLN655372:WLN655380 WVJ655372:WVJ655380 B720908:B720916 IX720908:IX720916 ST720908:ST720916 ACP720908:ACP720916 AML720908:AML720916 AWH720908:AWH720916 BGD720908:BGD720916 BPZ720908:BPZ720916 BZV720908:BZV720916 CJR720908:CJR720916 CTN720908:CTN720916 DDJ720908:DDJ720916 DNF720908:DNF720916 DXB720908:DXB720916 EGX720908:EGX720916 EQT720908:EQT720916 FAP720908:FAP720916 FKL720908:FKL720916 FUH720908:FUH720916 GED720908:GED720916 GNZ720908:GNZ720916 GXV720908:GXV720916 HHR720908:HHR720916 HRN720908:HRN720916 IBJ720908:IBJ720916 ILF720908:ILF720916 IVB720908:IVB720916 JEX720908:JEX720916 JOT720908:JOT720916 JYP720908:JYP720916 KIL720908:KIL720916 KSH720908:KSH720916 LCD720908:LCD720916 LLZ720908:LLZ720916 LVV720908:LVV720916 MFR720908:MFR720916 MPN720908:MPN720916 MZJ720908:MZJ720916 NJF720908:NJF720916 NTB720908:NTB720916 OCX720908:OCX720916 OMT720908:OMT720916 OWP720908:OWP720916 PGL720908:PGL720916 PQH720908:PQH720916 QAD720908:QAD720916 QJZ720908:QJZ720916 QTV720908:QTV720916 RDR720908:RDR720916 RNN720908:RNN720916 RXJ720908:RXJ720916 SHF720908:SHF720916 SRB720908:SRB720916 TAX720908:TAX720916 TKT720908:TKT720916 TUP720908:TUP720916 UEL720908:UEL720916 UOH720908:UOH720916 UYD720908:UYD720916 VHZ720908:VHZ720916 VRV720908:VRV720916 WBR720908:WBR720916 WLN720908:WLN720916 WVJ720908:WVJ720916 B786444:B786452 IX786444:IX786452 ST786444:ST786452 ACP786444:ACP786452 AML786444:AML786452 AWH786444:AWH786452 BGD786444:BGD786452 BPZ786444:BPZ786452 BZV786444:BZV786452 CJR786444:CJR786452 CTN786444:CTN786452 DDJ786444:DDJ786452 DNF786444:DNF786452 DXB786444:DXB786452 EGX786444:EGX786452 EQT786444:EQT786452 FAP786444:FAP786452 FKL786444:FKL786452 FUH786444:FUH786452 GED786444:GED786452 GNZ786444:GNZ786452 GXV786444:GXV786452 HHR786444:HHR786452 HRN786444:HRN786452 IBJ786444:IBJ786452 ILF786444:ILF786452 IVB786444:IVB786452 JEX786444:JEX786452 JOT786444:JOT786452 JYP786444:JYP786452 KIL786444:KIL786452 KSH786444:KSH786452 LCD786444:LCD786452 LLZ786444:LLZ786452 LVV786444:LVV786452 MFR786444:MFR786452 MPN786444:MPN786452 MZJ786444:MZJ786452 NJF786444:NJF786452 NTB786444:NTB786452 OCX786444:OCX786452 OMT786444:OMT786452 OWP786444:OWP786452 PGL786444:PGL786452 PQH786444:PQH786452 QAD786444:QAD786452 QJZ786444:QJZ786452 QTV786444:QTV786452 RDR786444:RDR786452 RNN786444:RNN786452 RXJ786444:RXJ786452 SHF786444:SHF786452 SRB786444:SRB786452 TAX786444:TAX786452 TKT786444:TKT786452 TUP786444:TUP786452 UEL786444:UEL786452 UOH786444:UOH786452 UYD786444:UYD786452 VHZ786444:VHZ786452 VRV786444:VRV786452 WBR786444:WBR786452 WLN786444:WLN786452 WVJ786444:WVJ786452 B851980:B851988 IX851980:IX851988 ST851980:ST851988 ACP851980:ACP851988 AML851980:AML851988 AWH851980:AWH851988 BGD851980:BGD851988 BPZ851980:BPZ851988 BZV851980:BZV851988 CJR851980:CJR851988 CTN851980:CTN851988 DDJ851980:DDJ851988 DNF851980:DNF851988 DXB851980:DXB851988 EGX851980:EGX851988 EQT851980:EQT851988 FAP851980:FAP851988 FKL851980:FKL851988 FUH851980:FUH851988 GED851980:GED851988 GNZ851980:GNZ851988 GXV851980:GXV851988 HHR851980:HHR851988 HRN851980:HRN851988 IBJ851980:IBJ851988 ILF851980:ILF851988 IVB851980:IVB851988 JEX851980:JEX851988 JOT851980:JOT851988 JYP851980:JYP851988 KIL851980:KIL851988 KSH851980:KSH851988 LCD851980:LCD851988 LLZ851980:LLZ851988 LVV851980:LVV851988 MFR851980:MFR851988 MPN851980:MPN851988 MZJ851980:MZJ851988 NJF851980:NJF851988 NTB851980:NTB851988 OCX851980:OCX851988 OMT851980:OMT851988 OWP851980:OWP851988 PGL851980:PGL851988 PQH851980:PQH851988 QAD851980:QAD851988 QJZ851980:QJZ851988 QTV851980:QTV851988 RDR851980:RDR851988 RNN851980:RNN851988 RXJ851980:RXJ851988 SHF851980:SHF851988 SRB851980:SRB851988 TAX851980:TAX851988 TKT851980:TKT851988 TUP851980:TUP851988 UEL851980:UEL851988 UOH851980:UOH851988 UYD851980:UYD851988 VHZ851980:VHZ851988 VRV851980:VRV851988 WBR851980:WBR851988 WLN851980:WLN851988 WVJ851980:WVJ851988 B917516:B917524 IX917516:IX917524 ST917516:ST917524 ACP917516:ACP917524 AML917516:AML917524 AWH917516:AWH917524 BGD917516:BGD917524 BPZ917516:BPZ917524 BZV917516:BZV917524 CJR917516:CJR917524 CTN917516:CTN917524 DDJ917516:DDJ917524 DNF917516:DNF917524 DXB917516:DXB917524 EGX917516:EGX917524 EQT917516:EQT917524 FAP917516:FAP917524 FKL917516:FKL917524 FUH917516:FUH917524 GED917516:GED917524 GNZ917516:GNZ917524 GXV917516:GXV917524 HHR917516:HHR917524 HRN917516:HRN917524 IBJ917516:IBJ917524 ILF917516:ILF917524 IVB917516:IVB917524 JEX917516:JEX917524 JOT917516:JOT917524 JYP917516:JYP917524 KIL917516:KIL917524 KSH917516:KSH917524 LCD917516:LCD917524 LLZ917516:LLZ917524 LVV917516:LVV917524 MFR917516:MFR917524 MPN917516:MPN917524 MZJ917516:MZJ917524 NJF917516:NJF917524 NTB917516:NTB917524 OCX917516:OCX917524 OMT917516:OMT917524 OWP917516:OWP917524 PGL917516:PGL917524 PQH917516:PQH917524 QAD917516:QAD917524 QJZ917516:QJZ917524 QTV917516:QTV917524 RDR917516:RDR917524 RNN917516:RNN917524 RXJ917516:RXJ917524 SHF917516:SHF917524 SRB917516:SRB917524 TAX917516:TAX917524 TKT917516:TKT917524 TUP917516:TUP917524 UEL917516:UEL917524 UOH917516:UOH917524 UYD917516:UYD917524 VHZ917516:VHZ917524 VRV917516:VRV917524 WBR917516:WBR917524 WLN917516:WLN917524 WVJ917516:WVJ917524 B983052:B983060 IX983052:IX983060 ST983052:ST983060 ACP983052:ACP983060 AML983052:AML983060 AWH983052:AWH983060 BGD983052:BGD983060 BPZ983052:BPZ983060 BZV983052:BZV983060 CJR983052:CJR983060 CTN983052:CTN983060 DDJ983052:DDJ983060 DNF983052:DNF983060 DXB983052:DXB983060 EGX983052:EGX983060 EQT983052:EQT983060 FAP983052:FAP983060 FKL983052:FKL983060 FUH983052:FUH983060 GED983052:GED983060 GNZ983052:GNZ983060 GXV983052:GXV983060 HHR983052:HHR983060 HRN983052:HRN983060 IBJ983052:IBJ983060 ILF983052:ILF983060 IVB983052:IVB983060 JEX983052:JEX983060 JOT983052:JOT983060 JYP983052:JYP983060 KIL983052:KIL983060 KSH983052:KSH983060 LCD983052:LCD983060 LLZ983052:LLZ983060 LVV983052:LVV983060 MFR983052:MFR983060 MPN983052:MPN983060 MZJ983052:MZJ983060 NJF983052:NJF983060 NTB983052:NTB983060 OCX983052:OCX983060 OMT983052:OMT983060 OWP983052:OWP983060 PGL983052:PGL983060 PQH983052:PQH983060 QAD983052:QAD983060 QJZ983052:QJZ983060 QTV983052:QTV983060 RDR983052:RDR983060 RNN983052:RNN983060 RXJ983052:RXJ983060 SHF983052:SHF983060 SRB983052:SRB983060 TAX983052:TAX983060 TKT983052:TKT983060 TUP983052:TUP983060 UEL983052:UEL983060 UOH983052:UOH983060 UYD983052:UYD983060 VHZ983052:VHZ983060 VRV983052:VRV983060 WBR983052:WBR983060 WLN983052:WLN983060 WVJ983052:WVJ983060 B14:B20 IX14:IX20 ST14:ST20 ACP14:ACP20 AML14:AML20 AWH14:AWH20 BGD14:BGD20 BPZ14:BPZ20 BZV14:BZV20 CJR14:CJR20 CTN14:CTN20 DDJ14:DDJ20 DNF14:DNF20 DXB14:DXB20 EGX14:EGX20 EQT14:EQT20 FAP14:FAP20 FKL14:FKL20 FUH14:FUH20 GED14:GED20 GNZ14:GNZ20 GXV14:GXV20 HHR14:HHR20 HRN14:HRN20 IBJ14:IBJ20 ILF14:ILF20 IVB14:IVB20 JEX14:JEX20 JOT14:JOT20 JYP14:JYP20 KIL14:KIL20 KSH14:KSH20 LCD14:LCD20 LLZ14:LLZ20 LVV14:LVV20 MFR14:MFR20 MPN14:MPN20 MZJ14:MZJ20 NJF14:NJF20 NTB14:NTB20 OCX14:OCX20 OMT14:OMT20 OWP14:OWP20 PGL14:PGL20 PQH14:PQH20 QAD14:QAD20 QJZ14:QJZ20 QTV14:QTV20 RDR14:RDR20 RNN14:RNN20 RXJ14:RXJ20 SHF14:SHF20 SRB14:SRB20 TAX14:TAX20 TKT14:TKT20 TUP14:TUP20 UEL14:UEL20 UOH14:UOH20 UYD14:UYD20 VHZ14:VHZ20 VRV14:VRV20 WBR14:WBR20 WLN14:WLN20 WVJ14:WVJ20"/>
    <dataValidation type="whole" allowBlank="1" showInputMessage="1" showErrorMessage="1" error="Month (MM) must be between 01 to 12" sqref="T8 JP8 TL8 ADH8 AND8 AWZ8 BGV8 BQR8 CAN8 CKJ8 CUF8 DEB8 DNX8 DXT8 EHP8 ERL8 FBH8 FLD8 FUZ8 GEV8 GOR8 GYN8 HIJ8 HSF8 ICB8 ILX8 IVT8 JFP8 JPL8 JZH8 KJD8 KSZ8 LCV8 LMR8 LWN8 MGJ8 MQF8 NAB8 NJX8 NTT8 ODP8 ONL8 OXH8 PHD8 PQZ8 QAV8 QKR8 QUN8 REJ8 ROF8 RYB8 SHX8 SRT8 TBP8 TLL8 TVH8 UFD8 UOZ8 UYV8 VIR8 VSN8 WCJ8 WMF8 WWB8 T65542 JP65542 TL65542 ADH65542 AND65542 AWZ65542 BGV65542 BQR65542 CAN65542 CKJ65542 CUF65542 DEB65542 DNX65542 DXT65542 EHP65542 ERL65542 FBH65542 FLD65542 FUZ65542 GEV65542 GOR65542 GYN65542 HIJ65542 HSF65542 ICB65542 ILX65542 IVT65542 JFP65542 JPL65542 JZH65542 KJD65542 KSZ65542 LCV65542 LMR65542 LWN65542 MGJ65542 MQF65542 NAB65542 NJX65542 NTT65542 ODP65542 ONL65542 OXH65542 PHD65542 PQZ65542 QAV65542 QKR65542 QUN65542 REJ65542 ROF65542 RYB65542 SHX65542 SRT65542 TBP65542 TLL65542 TVH65542 UFD65542 UOZ65542 UYV65542 VIR65542 VSN65542 WCJ65542 WMF65542 WWB65542 T131078 JP131078 TL131078 ADH131078 AND131078 AWZ131078 BGV131078 BQR131078 CAN131078 CKJ131078 CUF131078 DEB131078 DNX131078 DXT131078 EHP131078 ERL131078 FBH131078 FLD131078 FUZ131078 GEV131078 GOR131078 GYN131078 HIJ131078 HSF131078 ICB131078 ILX131078 IVT131078 JFP131078 JPL131078 JZH131078 KJD131078 KSZ131078 LCV131078 LMR131078 LWN131078 MGJ131078 MQF131078 NAB131078 NJX131078 NTT131078 ODP131078 ONL131078 OXH131078 PHD131078 PQZ131078 QAV131078 QKR131078 QUN131078 REJ131078 ROF131078 RYB131078 SHX131078 SRT131078 TBP131078 TLL131078 TVH131078 UFD131078 UOZ131078 UYV131078 VIR131078 VSN131078 WCJ131078 WMF131078 WWB131078 T196614 JP196614 TL196614 ADH196614 AND196614 AWZ196614 BGV196614 BQR196614 CAN196614 CKJ196614 CUF196614 DEB196614 DNX196614 DXT196614 EHP196614 ERL196614 FBH196614 FLD196614 FUZ196614 GEV196614 GOR196614 GYN196614 HIJ196614 HSF196614 ICB196614 ILX196614 IVT196614 JFP196614 JPL196614 JZH196614 KJD196614 KSZ196614 LCV196614 LMR196614 LWN196614 MGJ196614 MQF196614 NAB196614 NJX196614 NTT196614 ODP196614 ONL196614 OXH196614 PHD196614 PQZ196614 QAV196614 QKR196614 QUN196614 REJ196614 ROF196614 RYB196614 SHX196614 SRT196614 TBP196614 TLL196614 TVH196614 UFD196614 UOZ196614 UYV196614 VIR196614 VSN196614 WCJ196614 WMF196614 WWB196614 T262150 JP262150 TL262150 ADH262150 AND262150 AWZ262150 BGV262150 BQR262150 CAN262150 CKJ262150 CUF262150 DEB262150 DNX262150 DXT262150 EHP262150 ERL262150 FBH262150 FLD262150 FUZ262150 GEV262150 GOR262150 GYN262150 HIJ262150 HSF262150 ICB262150 ILX262150 IVT262150 JFP262150 JPL262150 JZH262150 KJD262150 KSZ262150 LCV262150 LMR262150 LWN262150 MGJ262150 MQF262150 NAB262150 NJX262150 NTT262150 ODP262150 ONL262150 OXH262150 PHD262150 PQZ262150 QAV262150 QKR262150 QUN262150 REJ262150 ROF262150 RYB262150 SHX262150 SRT262150 TBP262150 TLL262150 TVH262150 UFD262150 UOZ262150 UYV262150 VIR262150 VSN262150 WCJ262150 WMF262150 WWB262150 T327686 JP327686 TL327686 ADH327686 AND327686 AWZ327686 BGV327686 BQR327686 CAN327686 CKJ327686 CUF327686 DEB327686 DNX327686 DXT327686 EHP327686 ERL327686 FBH327686 FLD327686 FUZ327686 GEV327686 GOR327686 GYN327686 HIJ327686 HSF327686 ICB327686 ILX327686 IVT327686 JFP327686 JPL327686 JZH327686 KJD327686 KSZ327686 LCV327686 LMR327686 LWN327686 MGJ327686 MQF327686 NAB327686 NJX327686 NTT327686 ODP327686 ONL327686 OXH327686 PHD327686 PQZ327686 QAV327686 QKR327686 QUN327686 REJ327686 ROF327686 RYB327686 SHX327686 SRT327686 TBP327686 TLL327686 TVH327686 UFD327686 UOZ327686 UYV327686 VIR327686 VSN327686 WCJ327686 WMF327686 WWB327686 T393222 JP393222 TL393222 ADH393222 AND393222 AWZ393222 BGV393222 BQR393222 CAN393222 CKJ393222 CUF393222 DEB393222 DNX393222 DXT393222 EHP393222 ERL393222 FBH393222 FLD393222 FUZ393222 GEV393222 GOR393222 GYN393222 HIJ393222 HSF393222 ICB393222 ILX393222 IVT393222 JFP393222 JPL393222 JZH393222 KJD393222 KSZ393222 LCV393222 LMR393222 LWN393222 MGJ393222 MQF393222 NAB393222 NJX393222 NTT393222 ODP393222 ONL393222 OXH393222 PHD393222 PQZ393222 QAV393222 QKR393222 QUN393222 REJ393222 ROF393222 RYB393222 SHX393222 SRT393222 TBP393222 TLL393222 TVH393222 UFD393222 UOZ393222 UYV393222 VIR393222 VSN393222 WCJ393222 WMF393222 WWB393222 T458758 JP458758 TL458758 ADH458758 AND458758 AWZ458758 BGV458758 BQR458758 CAN458758 CKJ458758 CUF458758 DEB458758 DNX458758 DXT458758 EHP458758 ERL458758 FBH458758 FLD458758 FUZ458758 GEV458758 GOR458758 GYN458758 HIJ458758 HSF458758 ICB458758 ILX458758 IVT458758 JFP458758 JPL458758 JZH458758 KJD458758 KSZ458758 LCV458758 LMR458758 LWN458758 MGJ458758 MQF458758 NAB458758 NJX458758 NTT458758 ODP458758 ONL458758 OXH458758 PHD458758 PQZ458758 QAV458758 QKR458758 QUN458758 REJ458758 ROF458758 RYB458758 SHX458758 SRT458758 TBP458758 TLL458758 TVH458758 UFD458758 UOZ458758 UYV458758 VIR458758 VSN458758 WCJ458758 WMF458758 WWB458758 T524294 JP524294 TL524294 ADH524294 AND524294 AWZ524294 BGV524294 BQR524294 CAN524294 CKJ524294 CUF524294 DEB524294 DNX524294 DXT524294 EHP524294 ERL524294 FBH524294 FLD524294 FUZ524294 GEV524294 GOR524294 GYN524294 HIJ524294 HSF524294 ICB524294 ILX524294 IVT524294 JFP524294 JPL524294 JZH524294 KJD524294 KSZ524294 LCV524294 LMR524294 LWN524294 MGJ524294 MQF524294 NAB524294 NJX524294 NTT524294 ODP524294 ONL524294 OXH524294 PHD524294 PQZ524294 QAV524294 QKR524294 QUN524294 REJ524294 ROF524294 RYB524294 SHX524294 SRT524294 TBP524294 TLL524294 TVH524294 UFD524294 UOZ524294 UYV524294 VIR524294 VSN524294 WCJ524294 WMF524294 WWB524294 T589830 JP589830 TL589830 ADH589830 AND589830 AWZ589830 BGV589830 BQR589830 CAN589830 CKJ589830 CUF589830 DEB589830 DNX589830 DXT589830 EHP589830 ERL589830 FBH589830 FLD589830 FUZ589830 GEV589830 GOR589830 GYN589830 HIJ589830 HSF589830 ICB589830 ILX589830 IVT589830 JFP589830 JPL589830 JZH589830 KJD589830 KSZ589830 LCV589830 LMR589830 LWN589830 MGJ589830 MQF589830 NAB589830 NJX589830 NTT589830 ODP589830 ONL589830 OXH589830 PHD589830 PQZ589830 QAV589830 QKR589830 QUN589830 REJ589830 ROF589830 RYB589830 SHX589830 SRT589830 TBP589830 TLL589830 TVH589830 UFD589830 UOZ589830 UYV589830 VIR589830 VSN589830 WCJ589830 WMF589830 WWB589830 T655366 JP655366 TL655366 ADH655366 AND655366 AWZ655366 BGV655366 BQR655366 CAN655366 CKJ655366 CUF655366 DEB655366 DNX655366 DXT655366 EHP655366 ERL655366 FBH655366 FLD655366 FUZ655366 GEV655366 GOR655366 GYN655366 HIJ655366 HSF655366 ICB655366 ILX655366 IVT655366 JFP655366 JPL655366 JZH655366 KJD655366 KSZ655366 LCV655366 LMR655366 LWN655366 MGJ655366 MQF655366 NAB655366 NJX655366 NTT655366 ODP655366 ONL655366 OXH655366 PHD655366 PQZ655366 QAV655366 QKR655366 QUN655366 REJ655366 ROF655366 RYB655366 SHX655366 SRT655366 TBP655366 TLL655366 TVH655366 UFD655366 UOZ655366 UYV655366 VIR655366 VSN655366 WCJ655366 WMF655366 WWB655366 T720902 JP720902 TL720902 ADH720902 AND720902 AWZ720902 BGV720902 BQR720902 CAN720902 CKJ720902 CUF720902 DEB720902 DNX720902 DXT720902 EHP720902 ERL720902 FBH720902 FLD720902 FUZ720902 GEV720902 GOR720902 GYN720902 HIJ720902 HSF720902 ICB720902 ILX720902 IVT720902 JFP720902 JPL720902 JZH720902 KJD720902 KSZ720902 LCV720902 LMR720902 LWN720902 MGJ720902 MQF720902 NAB720902 NJX720902 NTT720902 ODP720902 ONL720902 OXH720902 PHD720902 PQZ720902 QAV720902 QKR720902 QUN720902 REJ720902 ROF720902 RYB720902 SHX720902 SRT720902 TBP720902 TLL720902 TVH720902 UFD720902 UOZ720902 UYV720902 VIR720902 VSN720902 WCJ720902 WMF720902 WWB720902 T786438 JP786438 TL786438 ADH786438 AND786438 AWZ786438 BGV786438 BQR786438 CAN786438 CKJ786438 CUF786438 DEB786438 DNX786438 DXT786438 EHP786438 ERL786438 FBH786438 FLD786438 FUZ786438 GEV786438 GOR786438 GYN786438 HIJ786438 HSF786438 ICB786438 ILX786438 IVT786438 JFP786438 JPL786438 JZH786438 KJD786438 KSZ786438 LCV786438 LMR786438 LWN786438 MGJ786438 MQF786438 NAB786438 NJX786438 NTT786438 ODP786438 ONL786438 OXH786438 PHD786438 PQZ786438 QAV786438 QKR786438 QUN786438 REJ786438 ROF786438 RYB786438 SHX786438 SRT786438 TBP786438 TLL786438 TVH786438 UFD786438 UOZ786438 UYV786438 VIR786438 VSN786438 WCJ786438 WMF786438 WWB786438 T851974 JP851974 TL851974 ADH851974 AND851974 AWZ851974 BGV851974 BQR851974 CAN851974 CKJ851974 CUF851974 DEB851974 DNX851974 DXT851974 EHP851974 ERL851974 FBH851974 FLD851974 FUZ851974 GEV851974 GOR851974 GYN851974 HIJ851974 HSF851974 ICB851974 ILX851974 IVT851974 JFP851974 JPL851974 JZH851974 KJD851974 KSZ851974 LCV851974 LMR851974 LWN851974 MGJ851974 MQF851974 NAB851974 NJX851974 NTT851974 ODP851974 ONL851974 OXH851974 PHD851974 PQZ851974 QAV851974 QKR851974 QUN851974 REJ851974 ROF851974 RYB851974 SHX851974 SRT851974 TBP851974 TLL851974 TVH851974 UFD851974 UOZ851974 UYV851974 VIR851974 VSN851974 WCJ851974 WMF851974 WWB851974 T917510 JP917510 TL917510 ADH917510 AND917510 AWZ917510 BGV917510 BQR917510 CAN917510 CKJ917510 CUF917510 DEB917510 DNX917510 DXT917510 EHP917510 ERL917510 FBH917510 FLD917510 FUZ917510 GEV917510 GOR917510 GYN917510 HIJ917510 HSF917510 ICB917510 ILX917510 IVT917510 JFP917510 JPL917510 JZH917510 KJD917510 KSZ917510 LCV917510 LMR917510 LWN917510 MGJ917510 MQF917510 NAB917510 NJX917510 NTT917510 ODP917510 ONL917510 OXH917510 PHD917510 PQZ917510 QAV917510 QKR917510 QUN917510 REJ917510 ROF917510 RYB917510 SHX917510 SRT917510 TBP917510 TLL917510 TVH917510 UFD917510 UOZ917510 UYV917510 VIR917510 VSN917510 WCJ917510 WMF917510 WWB917510 T983046 JP983046 TL983046 ADH983046 AND983046 AWZ983046 BGV983046 BQR983046 CAN983046 CKJ983046 CUF983046 DEB983046 DNX983046 DXT983046 EHP983046 ERL983046 FBH983046 FLD983046 FUZ983046 GEV983046 GOR983046 GYN983046 HIJ983046 HSF983046 ICB983046 ILX983046 IVT983046 JFP983046 JPL983046 JZH983046 KJD983046 KSZ983046 LCV983046 LMR983046 LWN983046 MGJ983046 MQF983046 NAB983046 NJX983046 NTT983046 ODP983046 ONL983046 OXH983046 PHD983046 PQZ983046 QAV983046 QKR983046 QUN983046 REJ983046 ROF983046 RYB983046 SHX983046 SRT983046 TBP983046 TLL983046 TVH983046 UFD983046 UOZ983046 UYV983046 VIR983046 VSN983046 WCJ983046 WMF983046 WWB983046 T10 JP10 TL10 ADH10 AND10 AWZ10 BGV10 BQR10 CAN10 CKJ10 CUF10 DEB10 DNX10 DXT10 EHP10 ERL10 FBH10 FLD10 FUZ10 GEV10 GOR10 GYN10 HIJ10 HSF10 ICB10 ILX10 IVT10 JFP10 JPL10 JZH10 KJD10 KSZ10 LCV10 LMR10 LWN10 MGJ10 MQF10 NAB10 NJX10 NTT10 ODP10 ONL10 OXH10 PHD10 PQZ10 QAV10 QKR10 QUN10 REJ10 ROF10 RYB10 SHX10 SRT10 TBP10 TLL10 TVH10 UFD10 UOZ10 UYV10 VIR10 VSN10 WCJ10 WMF10 WWB10 T65544 JP65544 TL65544 ADH65544 AND65544 AWZ65544 BGV65544 BQR65544 CAN65544 CKJ65544 CUF65544 DEB65544 DNX65544 DXT65544 EHP65544 ERL65544 FBH65544 FLD65544 FUZ65544 GEV65544 GOR65544 GYN65544 HIJ65544 HSF65544 ICB65544 ILX65544 IVT65544 JFP65544 JPL65544 JZH65544 KJD65544 KSZ65544 LCV65544 LMR65544 LWN65544 MGJ65544 MQF65544 NAB65544 NJX65544 NTT65544 ODP65544 ONL65544 OXH65544 PHD65544 PQZ65544 QAV65544 QKR65544 QUN65544 REJ65544 ROF65544 RYB65544 SHX65544 SRT65544 TBP65544 TLL65544 TVH65544 UFD65544 UOZ65544 UYV65544 VIR65544 VSN65544 WCJ65544 WMF65544 WWB65544 T131080 JP131080 TL131080 ADH131080 AND131080 AWZ131080 BGV131080 BQR131080 CAN131080 CKJ131080 CUF131080 DEB131080 DNX131080 DXT131080 EHP131080 ERL131080 FBH131080 FLD131080 FUZ131080 GEV131080 GOR131080 GYN131080 HIJ131080 HSF131080 ICB131080 ILX131080 IVT131080 JFP131080 JPL131080 JZH131080 KJD131080 KSZ131080 LCV131080 LMR131080 LWN131080 MGJ131080 MQF131080 NAB131080 NJX131080 NTT131080 ODP131080 ONL131080 OXH131080 PHD131080 PQZ131080 QAV131080 QKR131080 QUN131080 REJ131080 ROF131080 RYB131080 SHX131080 SRT131080 TBP131080 TLL131080 TVH131080 UFD131080 UOZ131080 UYV131080 VIR131080 VSN131080 WCJ131080 WMF131080 WWB131080 T196616 JP196616 TL196616 ADH196616 AND196616 AWZ196616 BGV196616 BQR196616 CAN196616 CKJ196616 CUF196616 DEB196616 DNX196616 DXT196616 EHP196616 ERL196616 FBH196616 FLD196616 FUZ196616 GEV196616 GOR196616 GYN196616 HIJ196616 HSF196616 ICB196616 ILX196616 IVT196616 JFP196616 JPL196616 JZH196616 KJD196616 KSZ196616 LCV196616 LMR196616 LWN196616 MGJ196616 MQF196616 NAB196616 NJX196616 NTT196616 ODP196616 ONL196616 OXH196616 PHD196616 PQZ196616 QAV196616 QKR196616 QUN196616 REJ196616 ROF196616 RYB196616 SHX196616 SRT196616 TBP196616 TLL196616 TVH196616 UFD196616 UOZ196616 UYV196616 VIR196616 VSN196616 WCJ196616 WMF196616 WWB196616 T262152 JP262152 TL262152 ADH262152 AND262152 AWZ262152 BGV262152 BQR262152 CAN262152 CKJ262152 CUF262152 DEB262152 DNX262152 DXT262152 EHP262152 ERL262152 FBH262152 FLD262152 FUZ262152 GEV262152 GOR262152 GYN262152 HIJ262152 HSF262152 ICB262152 ILX262152 IVT262152 JFP262152 JPL262152 JZH262152 KJD262152 KSZ262152 LCV262152 LMR262152 LWN262152 MGJ262152 MQF262152 NAB262152 NJX262152 NTT262152 ODP262152 ONL262152 OXH262152 PHD262152 PQZ262152 QAV262152 QKR262152 QUN262152 REJ262152 ROF262152 RYB262152 SHX262152 SRT262152 TBP262152 TLL262152 TVH262152 UFD262152 UOZ262152 UYV262152 VIR262152 VSN262152 WCJ262152 WMF262152 WWB262152 T327688 JP327688 TL327688 ADH327688 AND327688 AWZ327688 BGV327688 BQR327688 CAN327688 CKJ327688 CUF327688 DEB327688 DNX327688 DXT327688 EHP327688 ERL327688 FBH327688 FLD327688 FUZ327688 GEV327688 GOR327688 GYN327688 HIJ327688 HSF327688 ICB327688 ILX327688 IVT327688 JFP327688 JPL327688 JZH327688 KJD327688 KSZ327688 LCV327688 LMR327688 LWN327688 MGJ327688 MQF327688 NAB327688 NJX327688 NTT327688 ODP327688 ONL327688 OXH327688 PHD327688 PQZ327688 QAV327688 QKR327688 QUN327688 REJ327688 ROF327688 RYB327688 SHX327688 SRT327688 TBP327688 TLL327688 TVH327688 UFD327688 UOZ327688 UYV327688 VIR327688 VSN327688 WCJ327688 WMF327688 WWB327688 T393224 JP393224 TL393224 ADH393224 AND393224 AWZ393224 BGV393224 BQR393224 CAN393224 CKJ393224 CUF393224 DEB393224 DNX393224 DXT393224 EHP393224 ERL393224 FBH393224 FLD393224 FUZ393224 GEV393224 GOR393224 GYN393224 HIJ393224 HSF393224 ICB393224 ILX393224 IVT393224 JFP393224 JPL393224 JZH393224 KJD393224 KSZ393224 LCV393224 LMR393224 LWN393224 MGJ393224 MQF393224 NAB393224 NJX393224 NTT393224 ODP393224 ONL393224 OXH393224 PHD393224 PQZ393224 QAV393224 QKR393224 QUN393224 REJ393224 ROF393224 RYB393224 SHX393224 SRT393224 TBP393224 TLL393224 TVH393224 UFD393224 UOZ393224 UYV393224 VIR393224 VSN393224 WCJ393224 WMF393224 WWB393224 T458760 JP458760 TL458760 ADH458760 AND458760 AWZ458760 BGV458760 BQR458760 CAN458760 CKJ458760 CUF458760 DEB458760 DNX458760 DXT458760 EHP458760 ERL458760 FBH458760 FLD458760 FUZ458760 GEV458760 GOR458760 GYN458760 HIJ458760 HSF458760 ICB458760 ILX458760 IVT458760 JFP458760 JPL458760 JZH458760 KJD458760 KSZ458760 LCV458760 LMR458760 LWN458760 MGJ458760 MQF458760 NAB458760 NJX458760 NTT458760 ODP458760 ONL458760 OXH458760 PHD458760 PQZ458760 QAV458760 QKR458760 QUN458760 REJ458760 ROF458760 RYB458760 SHX458760 SRT458760 TBP458760 TLL458760 TVH458760 UFD458760 UOZ458760 UYV458760 VIR458760 VSN458760 WCJ458760 WMF458760 WWB458760 T524296 JP524296 TL524296 ADH524296 AND524296 AWZ524296 BGV524296 BQR524296 CAN524296 CKJ524296 CUF524296 DEB524296 DNX524296 DXT524296 EHP524296 ERL524296 FBH524296 FLD524296 FUZ524296 GEV524296 GOR524296 GYN524296 HIJ524296 HSF524296 ICB524296 ILX524296 IVT524296 JFP524296 JPL524296 JZH524296 KJD524296 KSZ524296 LCV524296 LMR524296 LWN524296 MGJ524296 MQF524296 NAB524296 NJX524296 NTT524296 ODP524296 ONL524296 OXH524296 PHD524296 PQZ524296 QAV524296 QKR524296 QUN524296 REJ524296 ROF524296 RYB524296 SHX524296 SRT524296 TBP524296 TLL524296 TVH524296 UFD524296 UOZ524296 UYV524296 VIR524296 VSN524296 WCJ524296 WMF524296 WWB524296 T589832 JP589832 TL589832 ADH589832 AND589832 AWZ589832 BGV589832 BQR589832 CAN589832 CKJ589832 CUF589832 DEB589832 DNX589832 DXT589832 EHP589832 ERL589832 FBH589832 FLD589832 FUZ589832 GEV589832 GOR589832 GYN589832 HIJ589832 HSF589832 ICB589832 ILX589832 IVT589832 JFP589832 JPL589832 JZH589832 KJD589832 KSZ589832 LCV589832 LMR589832 LWN589832 MGJ589832 MQF589832 NAB589832 NJX589832 NTT589832 ODP589832 ONL589832 OXH589832 PHD589832 PQZ589832 QAV589832 QKR589832 QUN589832 REJ589832 ROF589832 RYB589832 SHX589832 SRT589832 TBP589832 TLL589832 TVH589832 UFD589832 UOZ589832 UYV589832 VIR589832 VSN589832 WCJ589832 WMF589832 WWB589832 T655368 JP655368 TL655368 ADH655368 AND655368 AWZ655368 BGV655368 BQR655368 CAN655368 CKJ655368 CUF655368 DEB655368 DNX655368 DXT655368 EHP655368 ERL655368 FBH655368 FLD655368 FUZ655368 GEV655368 GOR655368 GYN655368 HIJ655368 HSF655368 ICB655368 ILX655368 IVT655368 JFP655368 JPL655368 JZH655368 KJD655368 KSZ655368 LCV655368 LMR655368 LWN655368 MGJ655368 MQF655368 NAB655368 NJX655368 NTT655368 ODP655368 ONL655368 OXH655368 PHD655368 PQZ655368 QAV655368 QKR655368 QUN655368 REJ655368 ROF655368 RYB655368 SHX655368 SRT655368 TBP655368 TLL655368 TVH655368 UFD655368 UOZ655368 UYV655368 VIR655368 VSN655368 WCJ655368 WMF655368 WWB655368 T720904 JP720904 TL720904 ADH720904 AND720904 AWZ720904 BGV720904 BQR720904 CAN720904 CKJ720904 CUF720904 DEB720904 DNX720904 DXT720904 EHP720904 ERL720904 FBH720904 FLD720904 FUZ720904 GEV720904 GOR720904 GYN720904 HIJ720904 HSF720904 ICB720904 ILX720904 IVT720904 JFP720904 JPL720904 JZH720904 KJD720904 KSZ720904 LCV720904 LMR720904 LWN720904 MGJ720904 MQF720904 NAB720904 NJX720904 NTT720904 ODP720904 ONL720904 OXH720904 PHD720904 PQZ720904 QAV720904 QKR720904 QUN720904 REJ720904 ROF720904 RYB720904 SHX720904 SRT720904 TBP720904 TLL720904 TVH720904 UFD720904 UOZ720904 UYV720904 VIR720904 VSN720904 WCJ720904 WMF720904 WWB720904 T786440 JP786440 TL786440 ADH786440 AND786440 AWZ786440 BGV786440 BQR786440 CAN786440 CKJ786440 CUF786440 DEB786440 DNX786440 DXT786440 EHP786440 ERL786440 FBH786440 FLD786440 FUZ786440 GEV786440 GOR786440 GYN786440 HIJ786440 HSF786440 ICB786440 ILX786440 IVT786440 JFP786440 JPL786440 JZH786440 KJD786440 KSZ786440 LCV786440 LMR786440 LWN786440 MGJ786440 MQF786440 NAB786440 NJX786440 NTT786440 ODP786440 ONL786440 OXH786440 PHD786440 PQZ786440 QAV786440 QKR786440 QUN786440 REJ786440 ROF786440 RYB786440 SHX786440 SRT786440 TBP786440 TLL786440 TVH786440 UFD786440 UOZ786440 UYV786440 VIR786440 VSN786440 WCJ786440 WMF786440 WWB786440 T851976 JP851976 TL851976 ADH851976 AND851976 AWZ851976 BGV851976 BQR851976 CAN851976 CKJ851976 CUF851976 DEB851976 DNX851976 DXT851976 EHP851976 ERL851976 FBH851976 FLD851976 FUZ851976 GEV851976 GOR851976 GYN851976 HIJ851976 HSF851976 ICB851976 ILX851976 IVT851976 JFP851976 JPL851976 JZH851976 KJD851976 KSZ851976 LCV851976 LMR851976 LWN851976 MGJ851976 MQF851976 NAB851976 NJX851976 NTT851976 ODP851976 ONL851976 OXH851976 PHD851976 PQZ851976 QAV851976 QKR851976 QUN851976 REJ851976 ROF851976 RYB851976 SHX851976 SRT851976 TBP851976 TLL851976 TVH851976 UFD851976 UOZ851976 UYV851976 VIR851976 VSN851976 WCJ851976 WMF851976 WWB851976 T917512 JP917512 TL917512 ADH917512 AND917512 AWZ917512 BGV917512 BQR917512 CAN917512 CKJ917512 CUF917512 DEB917512 DNX917512 DXT917512 EHP917512 ERL917512 FBH917512 FLD917512 FUZ917512 GEV917512 GOR917512 GYN917512 HIJ917512 HSF917512 ICB917512 ILX917512 IVT917512 JFP917512 JPL917512 JZH917512 KJD917512 KSZ917512 LCV917512 LMR917512 LWN917512 MGJ917512 MQF917512 NAB917512 NJX917512 NTT917512 ODP917512 ONL917512 OXH917512 PHD917512 PQZ917512 QAV917512 QKR917512 QUN917512 REJ917512 ROF917512 RYB917512 SHX917512 SRT917512 TBP917512 TLL917512 TVH917512 UFD917512 UOZ917512 UYV917512 VIR917512 VSN917512 WCJ917512 WMF917512 WWB917512 T983048 JP983048 TL983048 ADH983048 AND983048 AWZ983048 BGV983048 BQR983048 CAN983048 CKJ983048 CUF983048 DEB983048 DNX983048 DXT983048 EHP983048 ERL983048 FBH983048 FLD983048 FUZ983048 GEV983048 GOR983048 GYN983048 HIJ983048 HSF983048 ICB983048 ILX983048 IVT983048 JFP983048 JPL983048 JZH983048 KJD983048 KSZ983048 LCV983048 LMR983048 LWN983048 MGJ983048 MQF983048 NAB983048 NJX983048 NTT983048 ODP983048 ONL983048 OXH983048 PHD983048 PQZ983048 QAV983048 QKR983048 QUN983048 REJ983048 ROF983048 RYB983048 SHX983048 SRT983048 TBP983048 TLL983048 TVH983048 UFD983048 UOZ983048 UYV983048 VIR983048 VSN983048 WCJ983048 WMF983048 WWB983048 T6 JP6 TL6 ADH6 AND6 AWZ6 BGV6 BQR6 CAN6 CKJ6 CUF6 DEB6 DNX6 DXT6 EHP6 ERL6 FBH6 FLD6 FUZ6 GEV6 GOR6 GYN6 HIJ6 HSF6 ICB6 ILX6 IVT6 JFP6 JPL6 JZH6 KJD6 KSZ6 LCV6 LMR6 LWN6 MGJ6 MQF6 NAB6 NJX6 NTT6 ODP6 ONL6 OXH6 PHD6 PQZ6 QAV6 QKR6 QUN6 REJ6 ROF6 RYB6 SHX6 SRT6 TBP6 TLL6 TVH6 UFD6 UOZ6 UYV6 VIR6 VSN6 WCJ6 WMF6 WWB6 T65540 JP65540 TL65540 ADH65540 AND65540 AWZ65540 BGV65540 BQR65540 CAN65540 CKJ65540 CUF65540 DEB65540 DNX65540 DXT65540 EHP65540 ERL65540 FBH65540 FLD65540 FUZ65540 GEV65540 GOR65540 GYN65540 HIJ65540 HSF65540 ICB65540 ILX65540 IVT65540 JFP65540 JPL65540 JZH65540 KJD65540 KSZ65540 LCV65540 LMR65540 LWN65540 MGJ65540 MQF65540 NAB65540 NJX65540 NTT65540 ODP65540 ONL65540 OXH65540 PHD65540 PQZ65540 QAV65540 QKR65540 QUN65540 REJ65540 ROF65540 RYB65540 SHX65540 SRT65540 TBP65540 TLL65540 TVH65540 UFD65540 UOZ65540 UYV65540 VIR65540 VSN65540 WCJ65540 WMF65540 WWB65540 T131076 JP131076 TL131076 ADH131076 AND131076 AWZ131076 BGV131076 BQR131076 CAN131076 CKJ131076 CUF131076 DEB131076 DNX131076 DXT131076 EHP131076 ERL131076 FBH131076 FLD131076 FUZ131076 GEV131076 GOR131076 GYN131076 HIJ131076 HSF131076 ICB131076 ILX131076 IVT131076 JFP131076 JPL131076 JZH131076 KJD131076 KSZ131076 LCV131076 LMR131076 LWN131076 MGJ131076 MQF131076 NAB131076 NJX131076 NTT131076 ODP131076 ONL131076 OXH131076 PHD131076 PQZ131076 QAV131076 QKR131076 QUN131076 REJ131076 ROF131076 RYB131076 SHX131076 SRT131076 TBP131076 TLL131076 TVH131076 UFD131076 UOZ131076 UYV131076 VIR131076 VSN131076 WCJ131076 WMF131076 WWB131076 T196612 JP196612 TL196612 ADH196612 AND196612 AWZ196612 BGV196612 BQR196612 CAN196612 CKJ196612 CUF196612 DEB196612 DNX196612 DXT196612 EHP196612 ERL196612 FBH196612 FLD196612 FUZ196612 GEV196612 GOR196612 GYN196612 HIJ196612 HSF196612 ICB196612 ILX196612 IVT196612 JFP196612 JPL196612 JZH196612 KJD196612 KSZ196612 LCV196612 LMR196612 LWN196612 MGJ196612 MQF196612 NAB196612 NJX196612 NTT196612 ODP196612 ONL196612 OXH196612 PHD196612 PQZ196612 QAV196612 QKR196612 QUN196612 REJ196612 ROF196612 RYB196612 SHX196612 SRT196612 TBP196612 TLL196612 TVH196612 UFD196612 UOZ196612 UYV196612 VIR196612 VSN196612 WCJ196612 WMF196612 WWB196612 T262148 JP262148 TL262148 ADH262148 AND262148 AWZ262148 BGV262148 BQR262148 CAN262148 CKJ262148 CUF262148 DEB262148 DNX262148 DXT262148 EHP262148 ERL262148 FBH262148 FLD262148 FUZ262148 GEV262148 GOR262148 GYN262148 HIJ262148 HSF262148 ICB262148 ILX262148 IVT262148 JFP262148 JPL262148 JZH262148 KJD262148 KSZ262148 LCV262148 LMR262148 LWN262148 MGJ262148 MQF262148 NAB262148 NJX262148 NTT262148 ODP262148 ONL262148 OXH262148 PHD262148 PQZ262148 QAV262148 QKR262148 QUN262148 REJ262148 ROF262148 RYB262148 SHX262148 SRT262148 TBP262148 TLL262148 TVH262148 UFD262148 UOZ262148 UYV262148 VIR262148 VSN262148 WCJ262148 WMF262148 WWB262148 T327684 JP327684 TL327684 ADH327684 AND327684 AWZ327684 BGV327684 BQR327684 CAN327684 CKJ327684 CUF327684 DEB327684 DNX327684 DXT327684 EHP327684 ERL327684 FBH327684 FLD327684 FUZ327684 GEV327684 GOR327684 GYN327684 HIJ327684 HSF327684 ICB327684 ILX327684 IVT327684 JFP327684 JPL327684 JZH327684 KJD327684 KSZ327684 LCV327684 LMR327684 LWN327684 MGJ327684 MQF327684 NAB327684 NJX327684 NTT327684 ODP327684 ONL327684 OXH327684 PHD327684 PQZ327684 QAV327684 QKR327684 QUN327684 REJ327684 ROF327684 RYB327684 SHX327684 SRT327684 TBP327684 TLL327684 TVH327684 UFD327684 UOZ327684 UYV327684 VIR327684 VSN327684 WCJ327684 WMF327684 WWB327684 T393220 JP393220 TL393220 ADH393220 AND393220 AWZ393220 BGV393220 BQR393220 CAN393220 CKJ393220 CUF393220 DEB393220 DNX393220 DXT393220 EHP393220 ERL393220 FBH393220 FLD393220 FUZ393220 GEV393220 GOR393220 GYN393220 HIJ393220 HSF393220 ICB393220 ILX393220 IVT393220 JFP393220 JPL393220 JZH393220 KJD393220 KSZ393220 LCV393220 LMR393220 LWN393220 MGJ393220 MQF393220 NAB393220 NJX393220 NTT393220 ODP393220 ONL393220 OXH393220 PHD393220 PQZ393220 QAV393220 QKR393220 QUN393220 REJ393220 ROF393220 RYB393220 SHX393220 SRT393220 TBP393220 TLL393220 TVH393220 UFD393220 UOZ393220 UYV393220 VIR393220 VSN393220 WCJ393220 WMF393220 WWB393220 T458756 JP458756 TL458756 ADH458756 AND458756 AWZ458756 BGV458756 BQR458756 CAN458756 CKJ458756 CUF458756 DEB458756 DNX458756 DXT458756 EHP458756 ERL458756 FBH458756 FLD458756 FUZ458756 GEV458756 GOR458756 GYN458756 HIJ458756 HSF458756 ICB458756 ILX458756 IVT458756 JFP458756 JPL458756 JZH458756 KJD458756 KSZ458756 LCV458756 LMR458756 LWN458756 MGJ458756 MQF458756 NAB458756 NJX458756 NTT458756 ODP458756 ONL458756 OXH458756 PHD458756 PQZ458756 QAV458756 QKR458756 QUN458756 REJ458756 ROF458756 RYB458756 SHX458756 SRT458756 TBP458756 TLL458756 TVH458756 UFD458756 UOZ458756 UYV458756 VIR458756 VSN458756 WCJ458756 WMF458756 WWB458756 T524292 JP524292 TL524292 ADH524292 AND524292 AWZ524292 BGV524292 BQR524292 CAN524292 CKJ524292 CUF524292 DEB524292 DNX524292 DXT524292 EHP524292 ERL524292 FBH524292 FLD524292 FUZ524292 GEV524292 GOR524292 GYN524292 HIJ524292 HSF524292 ICB524292 ILX524292 IVT524292 JFP524292 JPL524292 JZH524292 KJD524292 KSZ524292 LCV524292 LMR524292 LWN524292 MGJ524292 MQF524292 NAB524292 NJX524292 NTT524292 ODP524292 ONL524292 OXH524292 PHD524292 PQZ524292 QAV524292 QKR524292 QUN524292 REJ524292 ROF524292 RYB524292 SHX524292 SRT524292 TBP524292 TLL524292 TVH524292 UFD524292 UOZ524292 UYV524292 VIR524292 VSN524292 WCJ524292 WMF524292 WWB524292 T589828 JP589828 TL589828 ADH589828 AND589828 AWZ589828 BGV589828 BQR589828 CAN589828 CKJ589828 CUF589828 DEB589828 DNX589828 DXT589828 EHP589828 ERL589828 FBH589828 FLD589828 FUZ589828 GEV589828 GOR589828 GYN589828 HIJ589828 HSF589828 ICB589828 ILX589828 IVT589828 JFP589828 JPL589828 JZH589828 KJD589828 KSZ589828 LCV589828 LMR589828 LWN589828 MGJ589828 MQF589828 NAB589828 NJX589828 NTT589828 ODP589828 ONL589828 OXH589828 PHD589828 PQZ589828 QAV589828 QKR589828 QUN589828 REJ589828 ROF589828 RYB589828 SHX589828 SRT589828 TBP589828 TLL589828 TVH589828 UFD589828 UOZ589828 UYV589828 VIR589828 VSN589828 WCJ589828 WMF589828 WWB589828 T655364 JP655364 TL655364 ADH655364 AND655364 AWZ655364 BGV655364 BQR655364 CAN655364 CKJ655364 CUF655364 DEB655364 DNX655364 DXT655364 EHP655364 ERL655364 FBH655364 FLD655364 FUZ655364 GEV655364 GOR655364 GYN655364 HIJ655364 HSF655364 ICB655364 ILX655364 IVT655364 JFP655364 JPL655364 JZH655364 KJD655364 KSZ655364 LCV655364 LMR655364 LWN655364 MGJ655364 MQF655364 NAB655364 NJX655364 NTT655364 ODP655364 ONL655364 OXH655364 PHD655364 PQZ655364 QAV655364 QKR655364 QUN655364 REJ655364 ROF655364 RYB655364 SHX655364 SRT655364 TBP655364 TLL655364 TVH655364 UFD655364 UOZ655364 UYV655364 VIR655364 VSN655364 WCJ655364 WMF655364 WWB655364 T720900 JP720900 TL720900 ADH720900 AND720900 AWZ720900 BGV720900 BQR720900 CAN720900 CKJ720900 CUF720900 DEB720900 DNX720900 DXT720900 EHP720900 ERL720900 FBH720900 FLD720900 FUZ720900 GEV720900 GOR720900 GYN720900 HIJ720900 HSF720900 ICB720900 ILX720900 IVT720900 JFP720900 JPL720900 JZH720900 KJD720900 KSZ720900 LCV720900 LMR720900 LWN720900 MGJ720900 MQF720900 NAB720900 NJX720900 NTT720900 ODP720900 ONL720900 OXH720900 PHD720900 PQZ720900 QAV720900 QKR720900 QUN720900 REJ720900 ROF720900 RYB720900 SHX720900 SRT720900 TBP720900 TLL720900 TVH720900 UFD720900 UOZ720900 UYV720900 VIR720900 VSN720900 WCJ720900 WMF720900 WWB720900 T786436 JP786436 TL786436 ADH786436 AND786436 AWZ786436 BGV786436 BQR786436 CAN786436 CKJ786436 CUF786436 DEB786436 DNX786436 DXT786436 EHP786436 ERL786436 FBH786436 FLD786436 FUZ786436 GEV786436 GOR786436 GYN786436 HIJ786436 HSF786436 ICB786436 ILX786436 IVT786436 JFP786436 JPL786436 JZH786436 KJD786436 KSZ786436 LCV786436 LMR786436 LWN786436 MGJ786436 MQF786436 NAB786436 NJX786436 NTT786436 ODP786436 ONL786436 OXH786436 PHD786436 PQZ786436 QAV786436 QKR786436 QUN786436 REJ786436 ROF786436 RYB786436 SHX786436 SRT786436 TBP786436 TLL786436 TVH786436 UFD786436 UOZ786436 UYV786436 VIR786436 VSN786436 WCJ786436 WMF786436 WWB786436 T851972 JP851972 TL851972 ADH851972 AND851972 AWZ851972 BGV851972 BQR851972 CAN851972 CKJ851972 CUF851972 DEB851972 DNX851972 DXT851972 EHP851972 ERL851972 FBH851972 FLD851972 FUZ851972 GEV851972 GOR851972 GYN851972 HIJ851972 HSF851972 ICB851972 ILX851972 IVT851972 JFP851972 JPL851972 JZH851972 KJD851972 KSZ851972 LCV851972 LMR851972 LWN851972 MGJ851972 MQF851972 NAB851972 NJX851972 NTT851972 ODP851972 ONL851972 OXH851972 PHD851972 PQZ851972 QAV851972 QKR851972 QUN851972 REJ851972 ROF851972 RYB851972 SHX851972 SRT851972 TBP851972 TLL851972 TVH851972 UFD851972 UOZ851972 UYV851972 VIR851972 VSN851972 WCJ851972 WMF851972 WWB851972 T917508 JP917508 TL917508 ADH917508 AND917508 AWZ917508 BGV917508 BQR917508 CAN917508 CKJ917508 CUF917508 DEB917508 DNX917508 DXT917508 EHP917508 ERL917508 FBH917508 FLD917508 FUZ917508 GEV917508 GOR917508 GYN917508 HIJ917508 HSF917508 ICB917508 ILX917508 IVT917508 JFP917508 JPL917508 JZH917508 KJD917508 KSZ917508 LCV917508 LMR917508 LWN917508 MGJ917508 MQF917508 NAB917508 NJX917508 NTT917508 ODP917508 ONL917508 OXH917508 PHD917508 PQZ917508 QAV917508 QKR917508 QUN917508 REJ917508 ROF917508 RYB917508 SHX917508 SRT917508 TBP917508 TLL917508 TVH917508 UFD917508 UOZ917508 UYV917508 VIR917508 VSN917508 WCJ917508 WMF917508 WWB917508 T983044 JP983044 TL983044 ADH983044 AND983044 AWZ983044 BGV983044 BQR983044 CAN983044 CKJ983044 CUF983044 DEB983044 DNX983044 DXT983044 EHP983044 ERL983044 FBH983044 FLD983044 FUZ983044 GEV983044 GOR983044 GYN983044 HIJ983044 HSF983044 ICB983044 ILX983044 IVT983044 JFP983044 JPL983044 JZH983044 KJD983044 KSZ983044 LCV983044 LMR983044 LWN983044 MGJ983044 MQF983044 NAB983044 NJX983044 NTT983044 ODP983044 ONL983044 OXH983044 PHD983044 PQZ983044 QAV983044 QKR983044 QUN983044 REJ983044 ROF983044 RYB983044 SHX983044 SRT983044 TBP983044 TLL983044 TVH983044 UFD983044 UOZ983044 UYV983044 VIR983044 VSN983044 WCJ983044 WMF983044 WWB983044">
      <formula1>1</formula1>
      <formula2>12</formula2>
    </dataValidation>
    <dataValidation type="whole" allowBlank="1" showInputMessage="1" showErrorMessage="1" error="Date (DD) must be between 01 to 31" sqref="R8 JN8 TJ8 ADF8 ANB8 AWX8 BGT8 BQP8 CAL8 CKH8 CUD8 DDZ8 DNV8 DXR8 EHN8 ERJ8 FBF8 FLB8 FUX8 GET8 GOP8 GYL8 HIH8 HSD8 IBZ8 ILV8 IVR8 JFN8 JPJ8 JZF8 KJB8 KSX8 LCT8 LMP8 LWL8 MGH8 MQD8 MZZ8 NJV8 NTR8 ODN8 ONJ8 OXF8 PHB8 PQX8 QAT8 QKP8 QUL8 REH8 ROD8 RXZ8 SHV8 SRR8 TBN8 TLJ8 TVF8 UFB8 UOX8 UYT8 VIP8 VSL8 WCH8 WMD8 WVZ8 R65542 JN65542 TJ65542 ADF65542 ANB65542 AWX65542 BGT65542 BQP65542 CAL65542 CKH65542 CUD65542 DDZ65542 DNV65542 DXR65542 EHN65542 ERJ65542 FBF65542 FLB65542 FUX65542 GET65542 GOP65542 GYL65542 HIH65542 HSD65542 IBZ65542 ILV65542 IVR65542 JFN65542 JPJ65542 JZF65542 KJB65542 KSX65542 LCT65542 LMP65542 LWL65542 MGH65542 MQD65542 MZZ65542 NJV65542 NTR65542 ODN65542 ONJ65542 OXF65542 PHB65542 PQX65542 QAT65542 QKP65542 QUL65542 REH65542 ROD65542 RXZ65542 SHV65542 SRR65542 TBN65542 TLJ65542 TVF65542 UFB65542 UOX65542 UYT65542 VIP65542 VSL65542 WCH65542 WMD65542 WVZ65542 R131078 JN131078 TJ131078 ADF131078 ANB131078 AWX131078 BGT131078 BQP131078 CAL131078 CKH131078 CUD131078 DDZ131078 DNV131078 DXR131078 EHN131078 ERJ131078 FBF131078 FLB131078 FUX131078 GET131078 GOP131078 GYL131078 HIH131078 HSD131078 IBZ131078 ILV131078 IVR131078 JFN131078 JPJ131078 JZF131078 KJB131078 KSX131078 LCT131078 LMP131078 LWL131078 MGH131078 MQD131078 MZZ131078 NJV131078 NTR131078 ODN131078 ONJ131078 OXF131078 PHB131078 PQX131078 QAT131078 QKP131078 QUL131078 REH131078 ROD131078 RXZ131078 SHV131078 SRR131078 TBN131078 TLJ131078 TVF131078 UFB131078 UOX131078 UYT131078 VIP131078 VSL131078 WCH131078 WMD131078 WVZ131078 R196614 JN196614 TJ196614 ADF196614 ANB196614 AWX196614 BGT196614 BQP196614 CAL196614 CKH196614 CUD196614 DDZ196614 DNV196614 DXR196614 EHN196614 ERJ196614 FBF196614 FLB196614 FUX196614 GET196614 GOP196614 GYL196614 HIH196614 HSD196614 IBZ196614 ILV196614 IVR196614 JFN196614 JPJ196614 JZF196614 KJB196614 KSX196614 LCT196614 LMP196614 LWL196614 MGH196614 MQD196614 MZZ196614 NJV196614 NTR196614 ODN196614 ONJ196614 OXF196614 PHB196614 PQX196614 QAT196614 QKP196614 QUL196614 REH196614 ROD196614 RXZ196614 SHV196614 SRR196614 TBN196614 TLJ196614 TVF196614 UFB196614 UOX196614 UYT196614 VIP196614 VSL196614 WCH196614 WMD196614 WVZ196614 R262150 JN262150 TJ262150 ADF262150 ANB262150 AWX262150 BGT262150 BQP262150 CAL262150 CKH262150 CUD262150 DDZ262150 DNV262150 DXR262150 EHN262150 ERJ262150 FBF262150 FLB262150 FUX262150 GET262150 GOP262150 GYL262150 HIH262150 HSD262150 IBZ262150 ILV262150 IVR262150 JFN262150 JPJ262150 JZF262150 KJB262150 KSX262150 LCT262150 LMP262150 LWL262150 MGH262150 MQD262150 MZZ262150 NJV262150 NTR262150 ODN262150 ONJ262150 OXF262150 PHB262150 PQX262150 QAT262150 QKP262150 QUL262150 REH262150 ROD262150 RXZ262150 SHV262150 SRR262150 TBN262150 TLJ262150 TVF262150 UFB262150 UOX262150 UYT262150 VIP262150 VSL262150 WCH262150 WMD262150 WVZ262150 R327686 JN327686 TJ327686 ADF327686 ANB327686 AWX327686 BGT327686 BQP327686 CAL327686 CKH327686 CUD327686 DDZ327686 DNV327686 DXR327686 EHN327686 ERJ327686 FBF327686 FLB327686 FUX327686 GET327686 GOP327686 GYL327686 HIH327686 HSD327686 IBZ327686 ILV327686 IVR327686 JFN327686 JPJ327686 JZF327686 KJB327686 KSX327686 LCT327686 LMP327686 LWL327686 MGH327686 MQD327686 MZZ327686 NJV327686 NTR327686 ODN327686 ONJ327686 OXF327686 PHB327686 PQX327686 QAT327686 QKP327686 QUL327686 REH327686 ROD327686 RXZ327686 SHV327686 SRR327686 TBN327686 TLJ327686 TVF327686 UFB327686 UOX327686 UYT327686 VIP327686 VSL327686 WCH327686 WMD327686 WVZ327686 R393222 JN393222 TJ393222 ADF393222 ANB393222 AWX393222 BGT393222 BQP393222 CAL393222 CKH393222 CUD393222 DDZ393222 DNV393222 DXR393222 EHN393222 ERJ393222 FBF393222 FLB393222 FUX393222 GET393222 GOP393222 GYL393222 HIH393222 HSD393222 IBZ393222 ILV393222 IVR393222 JFN393222 JPJ393222 JZF393222 KJB393222 KSX393222 LCT393222 LMP393222 LWL393222 MGH393222 MQD393222 MZZ393222 NJV393222 NTR393222 ODN393222 ONJ393222 OXF393222 PHB393222 PQX393222 QAT393222 QKP393222 QUL393222 REH393222 ROD393222 RXZ393222 SHV393222 SRR393222 TBN393222 TLJ393222 TVF393222 UFB393222 UOX393222 UYT393222 VIP393222 VSL393222 WCH393222 WMD393222 WVZ393222 R458758 JN458758 TJ458758 ADF458758 ANB458758 AWX458758 BGT458758 BQP458758 CAL458758 CKH458758 CUD458758 DDZ458758 DNV458758 DXR458758 EHN458758 ERJ458758 FBF458758 FLB458758 FUX458758 GET458758 GOP458758 GYL458758 HIH458758 HSD458758 IBZ458758 ILV458758 IVR458758 JFN458758 JPJ458758 JZF458758 KJB458758 KSX458758 LCT458758 LMP458758 LWL458758 MGH458758 MQD458758 MZZ458758 NJV458758 NTR458758 ODN458758 ONJ458758 OXF458758 PHB458758 PQX458758 QAT458758 QKP458758 QUL458758 REH458758 ROD458758 RXZ458758 SHV458758 SRR458758 TBN458758 TLJ458758 TVF458758 UFB458758 UOX458758 UYT458758 VIP458758 VSL458758 WCH458758 WMD458758 WVZ458758 R524294 JN524294 TJ524294 ADF524294 ANB524294 AWX524294 BGT524294 BQP524294 CAL524294 CKH524294 CUD524294 DDZ524294 DNV524294 DXR524294 EHN524294 ERJ524294 FBF524294 FLB524294 FUX524294 GET524294 GOP524294 GYL524294 HIH524294 HSD524294 IBZ524294 ILV524294 IVR524294 JFN524294 JPJ524294 JZF524294 KJB524294 KSX524294 LCT524294 LMP524294 LWL524294 MGH524294 MQD524294 MZZ524294 NJV524294 NTR524294 ODN524294 ONJ524294 OXF524294 PHB524294 PQX524294 QAT524294 QKP524294 QUL524294 REH524294 ROD524294 RXZ524294 SHV524294 SRR524294 TBN524294 TLJ524294 TVF524294 UFB524294 UOX524294 UYT524294 VIP524294 VSL524294 WCH524294 WMD524294 WVZ524294 R589830 JN589830 TJ589830 ADF589830 ANB589830 AWX589830 BGT589830 BQP589830 CAL589830 CKH589830 CUD589830 DDZ589830 DNV589830 DXR589830 EHN589830 ERJ589830 FBF589830 FLB589830 FUX589830 GET589830 GOP589830 GYL589830 HIH589830 HSD589830 IBZ589830 ILV589830 IVR589830 JFN589830 JPJ589830 JZF589830 KJB589830 KSX589830 LCT589830 LMP589830 LWL589830 MGH589830 MQD589830 MZZ589830 NJV589830 NTR589830 ODN589830 ONJ589830 OXF589830 PHB589830 PQX589830 QAT589830 QKP589830 QUL589830 REH589830 ROD589830 RXZ589830 SHV589830 SRR589830 TBN589830 TLJ589830 TVF589830 UFB589830 UOX589830 UYT589830 VIP589830 VSL589830 WCH589830 WMD589830 WVZ589830 R655366 JN655366 TJ655366 ADF655366 ANB655366 AWX655366 BGT655366 BQP655366 CAL655366 CKH655366 CUD655366 DDZ655366 DNV655366 DXR655366 EHN655366 ERJ655366 FBF655366 FLB655366 FUX655366 GET655366 GOP655366 GYL655366 HIH655366 HSD655366 IBZ655366 ILV655366 IVR655366 JFN655366 JPJ655366 JZF655366 KJB655366 KSX655366 LCT655366 LMP655366 LWL655366 MGH655366 MQD655366 MZZ655366 NJV655366 NTR655366 ODN655366 ONJ655366 OXF655366 PHB655366 PQX655366 QAT655366 QKP655366 QUL655366 REH655366 ROD655366 RXZ655366 SHV655366 SRR655366 TBN655366 TLJ655366 TVF655366 UFB655366 UOX655366 UYT655366 VIP655366 VSL655366 WCH655366 WMD655366 WVZ655366 R720902 JN720902 TJ720902 ADF720902 ANB720902 AWX720902 BGT720902 BQP720902 CAL720902 CKH720902 CUD720902 DDZ720902 DNV720902 DXR720902 EHN720902 ERJ720902 FBF720902 FLB720902 FUX720902 GET720902 GOP720902 GYL720902 HIH720902 HSD720902 IBZ720902 ILV720902 IVR720902 JFN720902 JPJ720902 JZF720902 KJB720902 KSX720902 LCT720902 LMP720902 LWL720902 MGH720902 MQD720902 MZZ720902 NJV720902 NTR720902 ODN720902 ONJ720902 OXF720902 PHB720902 PQX720902 QAT720902 QKP720902 QUL720902 REH720902 ROD720902 RXZ720902 SHV720902 SRR720902 TBN720902 TLJ720902 TVF720902 UFB720902 UOX720902 UYT720902 VIP720902 VSL720902 WCH720902 WMD720902 WVZ720902 R786438 JN786438 TJ786438 ADF786438 ANB786438 AWX786438 BGT786438 BQP786438 CAL786438 CKH786438 CUD786438 DDZ786438 DNV786438 DXR786438 EHN786438 ERJ786438 FBF786438 FLB786438 FUX786438 GET786438 GOP786438 GYL786438 HIH786438 HSD786438 IBZ786438 ILV786438 IVR786438 JFN786438 JPJ786438 JZF786438 KJB786438 KSX786438 LCT786438 LMP786438 LWL786438 MGH786438 MQD786438 MZZ786438 NJV786438 NTR786438 ODN786438 ONJ786438 OXF786438 PHB786438 PQX786438 QAT786438 QKP786438 QUL786438 REH786438 ROD786438 RXZ786438 SHV786438 SRR786438 TBN786438 TLJ786438 TVF786438 UFB786438 UOX786438 UYT786438 VIP786438 VSL786438 WCH786438 WMD786438 WVZ786438 R851974 JN851974 TJ851974 ADF851974 ANB851974 AWX851974 BGT851974 BQP851974 CAL851974 CKH851974 CUD851974 DDZ851974 DNV851974 DXR851974 EHN851974 ERJ851974 FBF851974 FLB851974 FUX851974 GET851974 GOP851974 GYL851974 HIH851974 HSD851974 IBZ851974 ILV851974 IVR851974 JFN851974 JPJ851974 JZF851974 KJB851974 KSX851974 LCT851974 LMP851974 LWL851974 MGH851974 MQD851974 MZZ851974 NJV851974 NTR851974 ODN851974 ONJ851974 OXF851974 PHB851974 PQX851974 QAT851974 QKP851974 QUL851974 REH851974 ROD851974 RXZ851974 SHV851974 SRR851974 TBN851974 TLJ851974 TVF851974 UFB851974 UOX851974 UYT851974 VIP851974 VSL851974 WCH851974 WMD851974 WVZ851974 R917510 JN917510 TJ917510 ADF917510 ANB917510 AWX917510 BGT917510 BQP917510 CAL917510 CKH917510 CUD917510 DDZ917510 DNV917510 DXR917510 EHN917510 ERJ917510 FBF917510 FLB917510 FUX917510 GET917510 GOP917510 GYL917510 HIH917510 HSD917510 IBZ917510 ILV917510 IVR917510 JFN917510 JPJ917510 JZF917510 KJB917510 KSX917510 LCT917510 LMP917510 LWL917510 MGH917510 MQD917510 MZZ917510 NJV917510 NTR917510 ODN917510 ONJ917510 OXF917510 PHB917510 PQX917510 QAT917510 QKP917510 QUL917510 REH917510 ROD917510 RXZ917510 SHV917510 SRR917510 TBN917510 TLJ917510 TVF917510 UFB917510 UOX917510 UYT917510 VIP917510 VSL917510 WCH917510 WMD917510 WVZ917510 R983046 JN983046 TJ983046 ADF983046 ANB983046 AWX983046 BGT983046 BQP983046 CAL983046 CKH983046 CUD983046 DDZ983046 DNV983046 DXR983046 EHN983046 ERJ983046 FBF983046 FLB983046 FUX983046 GET983046 GOP983046 GYL983046 HIH983046 HSD983046 IBZ983046 ILV983046 IVR983046 JFN983046 JPJ983046 JZF983046 KJB983046 KSX983046 LCT983046 LMP983046 LWL983046 MGH983046 MQD983046 MZZ983046 NJV983046 NTR983046 ODN983046 ONJ983046 OXF983046 PHB983046 PQX983046 QAT983046 QKP983046 QUL983046 REH983046 ROD983046 RXZ983046 SHV983046 SRR983046 TBN983046 TLJ983046 TVF983046 UFB983046 UOX983046 UYT983046 VIP983046 VSL983046 WCH983046 WMD983046 WVZ983046 R10 JN10 TJ10 ADF10 ANB10 AWX10 BGT10 BQP10 CAL10 CKH10 CUD10 DDZ10 DNV10 DXR10 EHN10 ERJ10 FBF10 FLB10 FUX10 GET10 GOP10 GYL10 HIH10 HSD10 IBZ10 ILV10 IVR10 JFN10 JPJ10 JZF10 KJB10 KSX10 LCT10 LMP10 LWL10 MGH10 MQD10 MZZ10 NJV10 NTR10 ODN10 ONJ10 OXF10 PHB10 PQX10 QAT10 QKP10 QUL10 REH10 ROD10 RXZ10 SHV10 SRR10 TBN10 TLJ10 TVF10 UFB10 UOX10 UYT10 VIP10 VSL10 WCH10 WMD10 WVZ10 R65544 JN65544 TJ65544 ADF65544 ANB65544 AWX65544 BGT65544 BQP65544 CAL65544 CKH65544 CUD65544 DDZ65544 DNV65544 DXR65544 EHN65544 ERJ65544 FBF65544 FLB65544 FUX65544 GET65544 GOP65544 GYL65544 HIH65544 HSD65544 IBZ65544 ILV65544 IVR65544 JFN65544 JPJ65544 JZF65544 KJB65544 KSX65544 LCT65544 LMP65544 LWL65544 MGH65544 MQD65544 MZZ65544 NJV65544 NTR65544 ODN65544 ONJ65544 OXF65544 PHB65544 PQX65544 QAT65544 QKP65544 QUL65544 REH65544 ROD65544 RXZ65544 SHV65544 SRR65544 TBN65544 TLJ65544 TVF65544 UFB65544 UOX65544 UYT65544 VIP65544 VSL65544 WCH65544 WMD65544 WVZ65544 R131080 JN131080 TJ131080 ADF131080 ANB131080 AWX131080 BGT131080 BQP131080 CAL131080 CKH131080 CUD131080 DDZ131080 DNV131080 DXR131080 EHN131080 ERJ131080 FBF131080 FLB131080 FUX131080 GET131080 GOP131080 GYL131080 HIH131080 HSD131080 IBZ131080 ILV131080 IVR131080 JFN131080 JPJ131080 JZF131080 KJB131080 KSX131080 LCT131080 LMP131080 LWL131080 MGH131080 MQD131080 MZZ131080 NJV131080 NTR131080 ODN131080 ONJ131080 OXF131080 PHB131080 PQX131080 QAT131080 QKP131080 QUL131080 REH131080 ROD131080 RXZ131080 SHV131080 SRR131080 TBN131080 TLJ131080 TVF131080 UFB131080 UOX131080 UYT131080 VIP131080 VSL131080 WCH131080 WMD131080 WVZ131080 R196616 JN196616 TJ196616 ADF196616 ANB196616 AWX196616 BGT196616 BQP196616 CAL196616 CKH196616 CUD196616 DDZ196616 DNV196616 DXR196616 EHN196616 ERJ196616 FBF196616 FLB196616 FUX196616 GET196616 GOP196616 GYL196616 HIH196616 HSD196616 IBZ196616 ILV196616 IVR196616 JFN196616 JPJ196616 JZF196616 KJB196616 KSX196616 LCT196616 LMP196616 LWL196616 MGH196616 MQD196616 MZZ196616 NJV196616 NTR196616 ODN196616 ONJ196616 OXF196616 PHB196616 PQX196616 QAT196616 QKP196616 QUL196616 REH196616 ROD196616 RXZ196616 SHV196616 SRR196616 TBN196616 TLJ196616 TVF196616 UFB196616 UOX196616 UYT196616 VIP196616 VSL196616 WCH196616 WMD196616 WVZ196616 R262152 JN262152 TJ262152 ADF262152 ANB262152 AWX262152 BGT262152 BQP262152 CAL262152 CKH262152 CUD262152 DDZ262152 DNV262152 DXR262152 EHN262152 ERJ262152 FBF262152 FLB262152 FUX262152 GET262152 GOP262152 GYL262152 HIH262152 HSD262152 IBZ262152 ILV262152 IVR262152 JFN262152 JPJ262152 JZF262152 KJB262152 KSX262152 LCT262152 LMP262152 LWL262152 MGH262152 MQD262152 MZZ262152 NJV262152 NTR262152 ODN262152 ONJ262152 OXF262152 PHB262152 PQX262152 QAT262152 QKP262152 QUL262152 REH262152 ROD262152 RXZ262152 SHV262152 SRR262152 TBN262152 TLJ262152 TVF262152 UFB262152 UOX262152 UYT262152 VIP262152 VSL262152 WCH262152 WMD262152 WVZ262152 R327688 JN327688 TJ327688 ADF327688 ANB327688 AWX327688 BGT327688 BQP327688 CAL327688 CKH327688 CUD327688 DDZ327688 DNV327688 DXR327688 EHN327688 ERJ327688 FBF327688 FLB327688 FUX327688 GET327688 GOP327688 GYL327688 HIH327688 HSD327688 IBZ327688 ILV327688 IVR327688 JFN327688 JPJ327688 JZF327688 KJB327688 KSX327688 LCT327688 LMP327688 LWL327688 MGH327688 MQD327688 MZZ327688 NJV327688 NTR327688 ODN327688 ONJ327688 OXF327688 PHB327688 PQX327688 QAT327688 QKP327688 QUL327688 REH327688 ROD327688 RXZ327688 SHV327688 SRR327688 TBN327688 TLJ327688 TVF327688 UFB327688 UOX327688 UYT327688 VIP327688 VSL327688 WCH327688 WMD327688 WVZ327688 R393224 JN393224 TJ393224 ADF393224 ANB393224 AWX393224 BGT393224 BQP393224 CAL393224 CKH393224 CUD393224 DDZ393224 DNV393224 DXR393224 EHN393224 ERJ393224 FBF393224 FLB393224 FUX393224 GET393224 GOP393224 GYL393224 HIH393224 HSD393224 IBZ393224 ILV393224 IVR393224 JFN393224 JPJ393224 JZF393224 KJB393224 KSX393224 LCT393224 LMP393224 LWL393224 MGH393224 MQD393224 MZZ393224 NJV393224 NTR393224 ODN393224 ONJ393224 OXF393224 PHB393224 PQX393224 QAT393224 QKP393224 QUL393224 REH393224 ROD393224 RXZ393224 SHV393224 SRR393224 TBN393224 TLJ393224 TVF393224 UFB393224 UOX393224 UYT393224 VIP393224 VSL393224 WCH393224 WMD393224 WVZ393224 R458760 JN458760 TJ458760 ADF458760 ANB458760 AWX458760 BGT458760 BQP458760 CAL458760 CKH458760 CUD458760 DDZ458760 DNV458760 DXR458760 EHN458760 ERJ458760 FBF458760 FLB458760 FUX458760 GET458760 GOP458760 GYL458760 HIH458760 HSD458760 IBZ458760 ILV458760 IVR458760 JFN458760 JPJ458760 JZF458760 KJB458760 KSX458760 LCT458760 LMP458760 LWL458760 MGH458760 MQD458760 MZZ458760 NJV458760 NTR458760 ODN458760 ONJ458760 OXF458760 PHB458760 PQX458760 QAT458760 QKP458760 QUL458760 REH458760 ROD458760 RXZ458760 SHV458760 SRR458760 TBN458760 TLJ458760 TVF458760 UFB458760 UOX458760 UYT458760 VIP458760 VSL458760 WCH458760 WMD458760 WVZ458760 R524296 JN524296 TJ524296 ADF524296 ANB524296 AWX524296 BGT524296 BQP524296 CAL524296 CKH524296 CUD524296 DDZ524296 DNV524296 DXR524296 EHN524296 ERJ524296 FBF524296 FLB524296 FUX524296 GET524296 GOP524296 GYL524296 HIH524296 HSD524296 IBZ524296 ILV524296 IVR524296 JFN524296 JPJ524296 JZF524296 KJB524296 KSX524296 LCT524296 LMP524296 LWL524296 MGH524296 MQD524296 MZZ524296 NJV524296 NTR524296 ODN524296 ONJ524296 OXF524296 PHB524296 PQX524296 QAT524296 QKP524296 QUL524296 REH524296 ROD524296 RXZ524296 SHV524296 SRR524296 TBN524296 TLJ524296 TVF524296 UFB524296 UOX524296 UYT524296 VIP524296 VSL524296 WCH524296 WMD524296 WVZ524296 R589832 JN589832 TJ589832 ADF589832 ANB589832 AWX589832 BGT589832 BQP589832 CAL589832 CKH589832 CUD589832 DDZ589832 DNV589832 DXR589832 EHN589832 ERJ589832 FBF589832 FLB589832 FUX589832 GET589832 GOP589832 GYL589832 HIH589832 HSD589832 IBZ589832 ILV589832 IVR589832 JFN589832 JPJ589832 JZF589832 KJB589832 KSX589832 LCT589832 LMP589832 LWL589832 MGH589832 MQD589832 MZZ589832 NJV589832 NTR589832 ODN589832 ONJ589832 OXF589832 PHB589832 PQX589832 QAT589832 QKP589832 QUL589832 REH589832 ROD589832 RXZ589832 SHV589832 SRR589832 TBN589832 TLJ589832 TVF589832 UFB589832 UOX589832 UYT589832 VIP589832 VSL589832 WCH589832 WMD589832 WVZ589832 R655368 JN655368 TJ655368 ADF655368 ANB655368 AWX655368 BGT655368 BQP655368 CAL655368 CKH655368 CUD655368 DDZ655368 DNV655368 DXR655368 EHN655368 ERJ655368 FBF655368 FLB655368 FUX655368 GET655368 GOP655368 GYL655368 HIH655368 HSD655368 IBZ655368 ILV655368 IVR655368 JFN655368 JPJ655368 JZF655368 KJB655368 KSX655368 LCT655368 LMP655368 LWL655368 MGH655368 MQD655368 MZZ655368 NJV655368 NTR655368 ODN655368 ONJ655368 OXF655368 PHB655368 PQX655368 QAT655368 QKP655368 QUL655368 REH655368 ROD655368 RXZ655368 SHV655368 SRR655368 TBN655368 TLJ655368 TVF655368 UFB655368 UOX655368 UYT655368 VIP655368 VSL655368 WCH655368 WMD655368 WVZ655368 R720904 JN720904 TJ720904 ADF720904 ANB720904 AWX720904 BGT720904 BQP720904 CAL720904 CKH720904 CUD720904 DDZ720904 DNV720904 DXR720904 EHN720904 ERJ720904 FBF720904 FLB720904 FUX720904 GET720904 GOP720904 GYL720904 HIH720904 HSD720904 IBZ720904 ILV720904 IVR720904 JFN720904 JPJ720904 JZF720904 KJB720904 KSX720904 LCT720904 LMP720904 LWL720904 MGH720904 MQD720904 MZZ720904 NJV720904 NTR720904 ODN720904 ONJ720904 OXF720904 PHB720904 PQX720904 QAT720904 QKP720904 QUL720904 REH720904 ROD720904 RXZ720904 SHV720904 SRR720904 TBN720904 TLJ720904 TVF720904 UFB720904 UOX720904 UYT720904 VIP720904 VSL720904 WCH720904 WMD720904 WVZ720904 R786440 JN786440 TJ786440 ADF786440 ANB786440 AWX786440 BGT786440 BQP786440 CAL786440 CKH786440 CUD786440 DDZ786440 DNV786440 DXR786440 EHN786440 ERJ786440 FBF786440 FLB786440 FUX786440 GET786440 GOP786440 GYL786440 HIH786440 HSD786440 IBZ786440 ILV786440 IVR786440 JFN786440 JPJ786440 JZF786440 KJB786440 KSX786440 LCT786440 LMP786440 LWL786440 MGH786440 MQD786440 MZZ786440 NJV786440 NTR786440 ODN786440 ONJ786440 OXF786440 PHB786440 PQX786440 QAT786440 QKP786440 QUL786440 REH786440 ROD786440 RXZ786440 SHV786440 SRR786440 TBN786440 TLJ786440 TVF786440 UFB786440 UOX786440 UYT786440 VIP786440 VSL786440 WCH786440 WMD786440 WVZ786440 R851976 JN851976 TJ851976 ADF851976 ANB851976 AWX851976 BGT851976 BQP851976 CAL851976 CKH851976 CUD851976 DDZ851976 DNV851976 DXR851976 EHN851976 ERJ851976 FBF851976 FLB851976 FUX851976 GET851976 GOP851976 GYL851976 HIH851976 HSD851976 IBZ851976 ILV851976 IVR851976 JFN851976 JPJ851976 JZF851976 KJB851976 KSX851976 LCT851976 LMP851976 LWL851976 MGH851976 MQD851976 MZZ851976 NJV851976 NTR851976 ODN851976 ONJ851976 OXF851976 PHB851976 PQX851976 QAT851976 QKP851976 QUL851976 REH851976 ROD851976 RXZ851976 SHV851976 SRR851976 TBN851976 TLJ851976 TVF851976 UFB851976 UOX851976 UYT851976 VIP851976 VSL851976 WCH851976 WMD851976 WVZ851976 R917512 JN917512 TJ917512 ADF917512 ANB917512 AWX917512 BGT917512 BQP917512 CAL917512 CKH917512 CUD917512 DDZ917512 DNV917512 DXR917512 EHN917512 ERJ917512 FBF917512 FLB917512 FUX917512 GET917512 GOP917512 GYL917512 HIH917512 HSD917512 IBZ917512 ILV917512 IVR917512 JFN917512 JPJ917512 JZF917512 KJB917512 KSX917512 LCT917512 LMP917512 LWL917512 MGH917512 MQD917512 MZZ917512 NJV917512 NTR917512 ODN917512 ONJ917512 OXF917512 PHB917512 PQX917512 QAT917512 QKP917512 QUL917512 REH917512 ROD917512 RXZ917512 SHV917512 SRR917512 TBN917512 TLJ917512 TVF917512 UFB917512 UOX917512 UYT917512 VIP917512 VSL917512 WCH917512 WMD917512 WVZ917512 R983048 JN983048 TJ983048 ADF983048 ANB983048 AWX983048 BGT983048 BQP983048 CAL983048 CKH983048 CUD983048 DDZ983048 DNV983048 DXR983048 EHN983048 ERJ983048 FBF983048 FLB983048 FUX983048 GET983048 GOP983048 GYL983048 HIH983048 HSD983048 IBZ983048 ILV983048 IVR983048 JFN983048 JPJ983048 JZF983048 KJB983048 KSX983048 LCT983048 LMP983048 LWL983048 MGH983048 MQD983048 MZZ983048 NJV983048 NTR983048 ODN983048 ONJ983048 OXF983048 PHB983048 PQX983048 QAT983048 QKP983048 QUL983048 REH983048 ROD983048 RXZ983048 SHV983048 SRR983048 TBN983048 TLJ983048 TVF983048 UFB983048 UOX983048 UYT983048 VIP983048 VSL983048 WCH983048 WMD983048 WVZ983048 R6 JN6 TJ6 ADF6 ANB6 AWX6 BGT6 BQP6 CAL6 CKH6 CUD6 DDZ6 DNV6 DXR6 EHN6 ERJ6 FBF6 FLB6 FUX6 GET6 GOP6 GYL6 HIH6 HSD6 IBZ6 ILV6 IVR6 JFN6 JPJ6 JZF6 KJB6 KSX6 LCT6 LMP6 LWL6 MGH6 MQD6 MZZ6 NJV6 NTR6 ODN6 ONJ6 OXF6 PHB6 PQX6 QAT6 QKP6 QUL6 REH6 ROD6 RXZ6 SHV6 SRR6 TBN6 TLJ6 TVF6 UFB6 UOX6 UYT6 VIP6 VSL6 WCH6 WMD6 WVZ6 R65540 JN65540 TJ65540 ADF65540 ANB65540 AWX65540 BGT65540 BQP65540 CAL65540 CKH65540 CUD65540 DDZ65540 DNV65540 DXR65540 EHN65540 ERJ65540 FBF65540 FLB65540 FUX65540 GET65540 GOP65540 GYL65540 HIH65540 HSD65540 IBZ65540 ILV65540 IVR65540 JFN65540 JPJ65540 JZF65540 KJB65540 KSX65540 LCT65540 LMP65540 LWL65540 MGH65540 MQD65540 MZZ65540 NJV65540 NTR65540 ODN65540 ONJ65540 OXF65540 PHB65540 PQX65540 QAT65540 QKP65540 QUL65540 REH65540 ROD65540 RXZ65540 SHV65540 SRR65540 TBN65540 TLJ65540 TVF65540 UFB65540 UOX65540 UYT65540 VIP65540 VSL65540 WCH65540 WMD65540 WVZ65540 R131076 JN131076 TJ131076 ADF131076 ANB131076 AWX131076 BGT131076 BQP131076 CAL131076 CKH131076 CUD131076 DDZ131076 DNV131076 DXR131076 EHN131076 ERJ131076 FBF131076 FLB131076 FUX131076 GET131076 GOP131076 GYL131076 HIH131076 HSD131076 IBZ131076 ILV131076 IVR131076 JFN131076 JPJ131076 JZF131076 KJB131076 KSX131076 LCT131076 LMP131076 LWL131076 MGH131076 MQD131076 MZZ131076 NJV131076 NTR131076 ODN131076 ONJ131076 OXF131076 PHB131076 PQX131076 QAT131076 QKP131076 QUL131076 REH131076 ROD131076 RXZ131076 SHV131076 SRR131076 TBN131076 TLJ131076 TVF131076 UFB131076 UOX131076 UYT131076 VIP131076 VSL131076 WCH131076 WMD131076 WVZ131076 R196612 JN196612 TJ196612 ADF196612 ANB196612 AWX196612 BGT196612 BQP196612 CAL196612 CKH196612 CUD196612 DDZ196612 DNV196612 DXR196612 EHN196612 ERJ196612 FBF196612 FLB196612 FUX196612 GET196612 GOP196612 GYL196612 HIH196612 HSD196612 IBZ196612 ILV196612 IVR196612 JFN196612 JPJ196612 JZF196612 KJB196612 KSX196612 LCT196612 LMP196612 LWL196612 MGH196612 MQD196612 MZZ196612 NJV196612 NTR196612 ODN196612 ONJ196612 OXF196612 PHB196612 PQX196612 QAT196612 QKP196612 QUL196612 REH196612 ROD196612 RXZ196612 SHV196612 SRR196612 TBN196612 TLJ196612 TVF196612 UFB196612 UOX196612 UYT196612 VIP196612 VSL196612 WCH196612 WMD196612 WVZ196612 R262148 JN262148 TJ262148 ADF262148 ANB262148 AWX262148 BGT262148 BQP262148 CAL262148 CKH262148 CUD262148 DDZ262148 DNV262148 DXR262148 EHN262148 ERJ262148 FBF262148 FLB262148 FUX262148 GET262148 GOP262148 GYL262148 HIH262148 HSD262148 IBZ262148 ILV262148 IVR262148 JFN262148 JPJ262148 JZF262148 KJB262148 KSX262148 LCT262148 LMP262148 LWL262148 MGH262148 MQD262148 MZZ262148 NJV262148 NTR262148 ODN262148 ONJ262148 OXF262148 PHB262148 PQX262148 QAT262148 QKP262148 QUL262148 REH262148 ROD262148 RXZ262148 SHV262148 SRR262148 TBN262148 TLJ262148 TVF262148 UFB262148 UOX262148 UYT262148 VIP262148 VSL262148 WCH262148 WMD262148 WVZ262148 R327684 JN327684 TJ327684 ADF327684 ANB327684 AWX327684 BGT327684 BQP327684 CAL327684 CKH327684 CUD327684 DDZ327684 DNV327684 DXR327684 EHN327684 ERJ327684 FBF327684 FLB327684 FUX327684 GET327684 GOP327684 GYL327684 HIH327684 HSD327684 IBZ327684 ILV327684 IVR327684 JFN327684 JPJ327684 JZF327684 KJB327684 KSX327684 LCT327684 LMP327684 LWL327684 MGH327684 MQD327684 MZZ327684 NJV327684 NTR327684 ODN327684 ONJ327684 OXF327684 PHB327684 PQX327684 QAT327684 QKP327684 QUL327684 REH327684 ROD327684 RXZ327684 SHV327684 SRR327684 TBN327684 TLJ327684 TVF327684 UFB327684 UOX327684 UYT327684 VIP327684 VSL327684 WCH327684 WMD327684 WVZ327684 R393220 JN393220 TJ393220 ADF393220 ANB393220 AWX393220 BGT393220 BQP393220 CAL393220 CKH393220 CUD393220 DDZ393220 DNV393220 DXR393220 EHN393220 ERJ393220 FBF393220 FLB393220 FUX393220 GET393220 GOP393220 GYL393220 HIH393220 HSD393220 IBZ393220 ILV393220 IVR393220 JFN393220 JPJ393220 JZF393220 KJB393220 KSX393220 LCT393220 LMP393220 LWL393220 MGH393220 MQD393220 MZZ393220 NJV393220 NTR393220 ODN393220 ONJ393220 OXF393220 PHB393220 PQX393220 QAT393220 QKP393220 QUL393220 REH393220 ROD393220 RXZ393220 SHV393220 SRR393220 TBN393220 TLJ393220 TVF393220 UFB393220 UOX393220 UYT393220 VIP393220 VSL393220 WCH393220 WMD393220 WVZ393220 R458756 JN458756 TJ458756 ADF458756 ANB458756 AWX458756 BGT458756 BQP458756 CAL458756 CKH458756 CUD458756 DDZ458756 DNV458756 DXR458756 EHN458756 ERJ458756 FBF458756 FLB458756 FUX458756 GET458756 GOP458756 GYL458756 HIH458756 HSD458756 IBZ458756 ILV458756 IVR458756 JFN458756 JPJ458756 JZF458756 KJB458756 KSX458756 LCT458756 LMP458756 LWL458756 MGH458756 MQD458756 MZZ458756 NJV458756 NTR458756 ODN458756 ONJ458756 OXF458756 PHB458756 PQX458756 QAT458756 QKP458756 QUL458756 REH458756 ROD458756 RXZ458756 SHV458756 SRR458756 TBN458756 TLJ458756 TVF458756 UFB458756 UOX458756 UYT458756 VIP458756 VSL458756 WCH458756 WMD458756 WVZ458756 R524292 JN524292 TJ524292 ADF524292 ANB524292 AWX524292 BGT524292 BQP524292 CAL524292 CKH524292 CUD524292 DDZ524292 DNV524292 DXR524292 EHN524292 ERJ524292 FBF524292 FLB524292 FUX524292 GET524292 GOP524292 GYL524292 HIH524292 HSD524292 IBZ524292 ILV524292 IVR524292 JFN524292 JPJ524292 JZF524292 KJB524292 KSX524292 LCT524292 LMP524292 LWL524292 MGH524292 MQD524292 MZZ524292 NJV524292 NTR524292 ODN524292 ONJ524292 OXF524292 PHB524292 PQX524292 QAT524292 QKP524292 QUL524292 REH524292 ROD524292 RXZ524292 SHV524292 SRR524292 TBN524292 TLJ524292 TVF524292 UFB524292 UOX524292 UYT524292 VIP524292 VSL524292 WCH524292 WMD524292 WVZ524292 R589828 JN589828 TJ589828 ADF589828 ANB589828 AWX589828 BGT589828 BQP589828 CAL589828 CKH589828 CUD589828 DDZ589828 DNV589828 DXR589828 EHN589828 ERJ589828 FBF589828 FLB589828 FUX589828 GET589828 GOP589828 GYL589828 HIH589828 HSD589828 IBZ589828 ILV589828 IVR589828 JFN589828 JPJ589828 JZF589828 KJB589828 KSX589828 LCT589828 LMP589828 LWL589828 MGH589828 MQD589828 MZZ589828 NJV589828 NTR589828 ODN589828 ONJ589828 OXF589828 PHB589828 PQX589828 QAT589828 QKP589828 QUL589828 REH589828 ROD589828 RXZ589828 SHV589828 SRR589828 TBN589828 TLJ589828 TVF589828 UFB589828 UOX589828 UYT589828 VIP589828 VSL589828 WCH589828 WMD589828 WVZ589828 R655364 JN655364 TJ655364 ADF655364 ANB655364 AWX655364 BGT655364 BQP655364 CAL655364 CKH655364 CUD655364 DDZ655364 DNV655364 DXR655364 EHN655364 ERJ655364 FBF655364 FLB655364 FUX655364 GET655364 GOP655364 GYL655364 HIH655364 HSD655364 IBZ655364 ILV655364 IVR655364 JFN655364 JPJ655364 JZF655364 KJB655364 KSX655364 LCT655364 LMP655364 LWL655364 MGH655364 MQD655364 MZZ655364 NJV655364 NTR655364 ODN655364 ONJ655364 OXF655364 PHB655364 PQX655364 QAT655364 QKP655364 QUL655364 REH655364 ROD655364 RXZ655364 SHV655364 SRR655364 TBN655364 TLJ655364 TVF655364 UFB655364 UOX655364 UYT655364 VIP655364 VSL655364 WCH655364 WMD655364 WVZ655364 R720900 JN720900 TJ720900 ADF720900 ANB720900 AWX720900 BGT720900 BQP720900 CAL720900 CKH720900 CUD720900 DDZ720900 DNV720900 DXR720900 EHN720900 ERJ720900 FBF720900 FLB720900 FUX720900 GET720900 GOP720900 GYL720900 HIH720900 HSD720900 IBZ720900 ILV720900 IVR720900 JFN720900 JPJ720900 JZF720900 KJB720900 KSX720900 LCT720900 LMP720900 LWL720900 MGH720900 MQD720900 MZZ720900 NJV720900 NTR720900 ODN720900 ONJ720900 OXF720900 PHB720900 PQX720900 QAT720900 QKP720900 QUL720900 REH720900 ROD720900 RXZ720900 SHV720900 SRR720900 TBN720900 TLJ720900 TVF720900 UFB720900 UOX720900 UYT720900 VIP720900 VSL720900 WCH720900 WMD720900 WVZ720900 R786436 JN786436 TJ786436 ADF786436 ANB786436 AWX786436 BGT786436 BQP786436 CAL786436 CKH786436 CUD786436 DDZ786436 DNV786436 DXR786436 EHN786436 ERJ786436 FBF786436 FLB786436 FUX786436 GET786436 GOP786436 GYL786436 HIH786436 HSD786436 IBZ786436 ILV786436 IVR786436 JFN786436 JPJ786436 JZF786436 KJB786436 KSX786436 LCT786436 LMP786436 LWL786436 MGH786436 MQD786436 MZZ786436 NJV786436 NTR786436 ODN786436 ONJ786436 OXF786436 PHB786436 PQX786436 QAT786436 QKP786436 QUL786436 REH786436 ROD786436 RXZ786436 SHV786436 SRR786436 TBN786436 TLJ786436 TVF786436 UFB786436 UOX786436 UYT786436 VIP786436 VSL786436 WCH786436 WMD786436 WVZ786436 R851972 JN851972 TJ851972 ADF851972 ANB851972 AWX851972 BGT851972 BQP851972 CAL851972 CKH851972 CUD851972 DDZ851972 DNV851972 DXR851972 EHN851972 ERJ851972 FBF851972 FLB851972 FUX851972 GET851972 GOP851972 GYL851972 HIH851972 HSD851972 IBZ851972 ILV851972 IVR851972 JFN851972 JPJ851972 JZF851972 KJB851972 KSX851972 LCT851972 LMP851972 LWL851972 MGH851972 MQD851972 MZZ851972 NJV851972 NTR851972 ODN851972 ONJ851972 OXF851972 PHB851972 PQX851972 QAT851972 QKP851972 QUL851972 REH851972 ROD851972 RXZ851972 SHV851972 SRR851972 TBN851972 TLJ851972 TVF851972 UFB851972 UOX851972 UYT851972 VIP851972 VSL851972 WCH851972 WMD851972 WVZ851972 R917508 JN917508 TJ917508 ADF917508 ANB917508 AWX917508 BGT917508 BQP917508 CAL917508 CKH917508 CUD917508 DDZ917508 DNV917508 DXR917508 EHN917508 ERJ917508 FBF917508 FLB917508 FUX917508 GET917508 GOP917508 GYL917508 HIH917508 HSD917508 IBZ917508 ILV917508 IVR917508 JFN917508 JPJ917508 JZF917508 KJB917508 KSX917508 LCT917508 LMP917508 LWL917508 MGH917508 MQD917508 MZZ917508 NJV917508 NTR917508 ODN917508 ONJ917508 OXF917508 PHB917508 PQX917508 QAT917508 QKP917508 QUL917508 REH917508 ROD917508 RXZ917508 SHV917508 SRR917508 TBN917508 TLJ917508 TVF917508 UFB917508 UOX917508 UYT917508 VIP917508 VSL917508 WCH917508 WMD917508 WVZ917508 R983044 JN983044 TJ983044 ADF983044 ANB983044 AWX983044 BGT983044 BQP983044 CAL983044 CKH983044 CUD983044 DDZ983044 DNV983044 DXR983044 EHN983044 ERJ983044 FBF983044 FLB983044 FUX983044 GET983044 GOP983044 GYL983044 HIH983044 HSD983044 IBZ983044 ILV983044 IVR983044 JFN983044 JPJ983044 JZF983044 KJB983044 KSX983044 LCT983044 LMP983044 LWL983044 MGH983044 MQD983044 MZZ983044 NJV983044 NTR983044 ODN983044 ONJ983044 OXF983044 PHB983044 PQX983044 QAT983044 QKP983044 QUL983044 REH983044 ROD983044 RXZ983044 SHV983044 SRR983044 TBN983044 TLJ983044 TVF983044 UFB983044 UOX983044 UYT983044 VIP983044 VSL983044 WCH983044 WMD983044 WVZ983044">
      <formula1>1</formula1>
      <formula2>31</formula2>
    </dataValidation>
    <dataValidation type="list" allowBlank="1" showInputMessage="1" showErrorMessage="1" error="Select appropriate currency from the drop down list.  To clear selection, hit Delete key.  " sqref="N8 JJ8 TF8 ADB8 AMX8 AWT8 BGP8 BQL8 CAH8 CKD8 CTZ8 DDV8 DNR8 DXN8 EHJ8 ERF8 FBB8 FKX8 FUT8 GEP8 GOL8 GYH8 HID8 HRZ8 IBV8 ILR8 IVN8 JFJ8 JPF8 JZB8 KIX8 KST8 LCP8 LML8 LWH8 MGD8 MPZ8 MZV8 NJR8 NTN8 ODJ8 ONF8 OXB8 PGX8 PQT8 QAP8 QKL8 QUH8 RED8 RNZ8 RXV8 SHR8 SRN8 TBJ8 TLF8 TVB8 UEX8 UOT8 UYP8 VIL8 VSH8 WCD8 WLZ8 WVV8 N65542 JJ65542 TF65542 ADB65542 AMX65542 AWT65542 BGP65542 BQL65542 CAH65542 CKD65542 CTZ65542 DDV65542 DNR65542 DXN65542 EHJ65542 ERF65542 FBB65542 FKX65542 FUT65542 GEP65542 GOL65542 GYH65542 HID65542 HRZ65542 IBV65542 ILR65542 IVN65542 JFJ65542 JPF65542 JZB65542 KIX65542 KST65542 LCP65542 LML65542 LWH65542 MGD65542 MPZ65542 MZV65542 NJR65542 NTN65542 ODJ65542 ONF65542 OXB65542 PGX65542 PQT65542 QAP65542 QKL65542 QUH65542 RED65542 RNZ65542 RXV65542 SHR65542 SRN65542 TBJ65542 TLF65542 TVB65542 UEX65542 UOT65542 UYP65542 VIL65542 VSH65542 WCD65542 WLZ65542 WVV65542 N131078 JJ131078 TF131078 ADB131078 AMX131078 AWT131078 BGP131078 BQL131078 CAH131078 CKD131078 CTZ131078 DDV131078 DNR131078 DXN131078 EHJ131078 ERF131078 FBB131078 FKX131078 FUT131078 GEP131078 GOL131078 GYH131078 HID131078 HRZ131078 IBV131078 ILR131078 IVN131078 JFJ131078 JPF131078 JZB131078 KIX131078 KST131078 LCP131078 LML131078 LWH131078 MGD131078 MPZ131078 MZV131078 NJR131078 NTN131078 ODJ131078 ONF131078 OXB131078 PGX131078 PQT131078 QAP131078 QKL131078 QUH131078 RED131078 RNZ131078 RXV131078 SHR131078 SRN131078 TBJ131078 TLF131078 TVB131078 UEX131078 UOT131078 UYP131078 VIL131078 VSH131078 WCD131078 WLZ131078 WVV131078 N196614 JJ196614 TF196614 ADB196614 AMX196614 AWT196614 BGP196614 BQL196614 CAH196614 CKD196614 CTZ196614 DDV196614 DNR196614 DXN196614 EHJ196614 ERF196614 FBB196614 FKX196614 FUT196614 GEP196614 GOL196614 GYH196614 HID196614 HRZ196614 IBV196614 ILR196614 IVN196614 JFJ196614 JPF196614 JZB196614 KIX196614 KST196614 LCP196614 LML196614 LWH196614 MGD196614 MPZ196614 MZV196614 NJR196614 NTN196614 ODJ196614 ONF196614 OXB196614 PGX196614 PQT196614 QAP196614 QKL196614 QUH196614 RED196614 RNZ196614 RXV196614 SHR196614 SRN196614 TBJ196614 TLF196614 TVB196614 UEX196614 UOT196614 UYP196614 VIL196614 VSH196614 WCD196614 WLZ196614 WVV196614 N262150 JJ262150 TF262150 ADB262150 AMX262150 AWT262150 BGP262150 BQL262150 CAH262150 CKD262150 CTZ262150 DDV262150 DNR262150 DXN262150 EHJ262150 ERF262150 FBB262150 FKX262150 FUT262150 GEP262150 GOL262150 GYH262150 HID262150 HRZ262150 IBV262150 ILR262150 IVN262150 JFJ262150 JPF262150 JZB262150 KIX262150 KST262150 LCP262150 LML262150 LWH262150 MGD262150 MPZ262150 MZV262150 NJR262150 NTN262150 ODJ262150 ONF262150 OXB262150 PGX262150 PQT262150 QAP262150 QKL262150 QUH262150 RED262150 RNZ262150 RXV262150 SHR262150 SRN262150 TBJ262150 TLF262150 TVB262150 UEX262150 UOT262150 UYP262150 VIL262150 VSH262150 WCD262150 WLZ262150 WVV262150 N327686 JJ327686 TF327686 ADB327686 AMX327686 AWT327686 BGP327686 BQL327686 CAH327686 CKD327686 CTZ327686 DDV327686 DNR327686 DXN327686 EHJ327686 ERF327686 FBB327686 FKX327686 FUT327686 GEP327686 GOL327686 GYH327686 HID327686 HRZ327686 IBV327686 ILR327686 IVN327686 JFJ327686 JPF327686 JZB327686 KIX327686 KST327686 LCP327686 LML327686 LWH327686 MGD327686 MPZ327686 MZV327686 NJR327686 NTN327686 ODJ327686 ONF327686 OXB327686 PGX327686 PQT327686 QAP327686 QKL327686 QUH327686 RED327686 RNZ327686 RXV327686 SHR327686 SRN327686 TBJ327686 TLF327686 TVB327686 UEX327686 UOT327686 UYP327686 VIL327686 VSH327686 WCD327686 WLZ327686 WVV327686 N393222 JJ393222 TF393222 ADB393222 AMX393222 AWT393222 BGP393222 BQL393222 CAH393222 CKD393222 CTZ393222 DDV393222 DNR393222 DXN393222 EHJ393222 ERF393222 FBB393222 FKX393222 FUT393222 GEP393222 GOL393222 GYH393222 HID393222 HRZ393222 IBV393222 ILR393222 IVN393222 JFJ393222 JPF393222 JZB393222 KIX393222 KST393222 LCP393222 LML393222 LWH393222 MGD393222 MPZ393222 MZV393222 NJR393222 NTN393222 ODJ393222 ONF393222 OXB393222 PGX393222 PQT393222 QAP393222 QKL393222 QUH393222 RED393222 RNZ393222 RXV393222 SHR393222 SRN393222 TBJ393222 TLF393222 TVB393222 UEX393222 UOT393222 UYP393222 VIL393222 VSH393222 WCD393222 WLZ393222 WVV393222 N458758 JJ458758 TF458758 ADB458758 AMX458758 AWT458758 BGP458758 BQL458758 CAH458758 CKD458758 CTZ458758 DDV458758 DNR458758 DXN458758 EHJ458758 ERF458758 FBB458758 FKX458758 FUT458758 GEP458758 GOL458758 GYH458758 HID458758 HRZ458758 IBV458758 ILR458758 IVN458758 JFJ458758 JPF458758 JZB458758 KIX458758 KST458758 LCP458758 LML458758 LWH458758 MGD458758 MPZ458758 MZV458758 NJR458758 NTN458758 ODJ458758 ONF458758 OXB458758 PGX458758 PQT458758 QAP458758 QKL458758 QUH458758 RED458758 RNZ458758 RXV458758 SHR458758 SRN458758 TBJ458758 TLF458758 TVB458758 UEX458758 UOT458758 UYP458758 VIL458758 VSH458758 WCD458758 WLZ458758 WVV458758 N524294 JJ524294 TF524294 ADB524294 AMX524294 AWT524294 BGP524294 BQL524294 CAH524294 CKD524294 CTZ524294 DDV524294 DNR524294 DXN524294 EHJ524294 ERF524294 FBB524294 FKX524294 FUT524294 GEP524294 GOL524294 GYH524294 HID524294 HRZ524294 IBV524294 ILR524294 IVN524294 JFJ524294 JPF524294 JZB524294 KIX524294 KST524294 LCP524294 LML524294 LWH524294 MGD524294 MPZ524294 MZV524294 NJR524294 NTN524294 ODJ524294 ONF524294 OXB524294 PGX524294 PQT524294 QAP524294 QKL524294 QUH524294 RED524294 RNZ524294 RXV524294 SHR524294 SRN524294 TBJ524294 TLF524294 TVB524294 UEX524294 UOT524294 UYP524294 VIL524294 VSH524294 WCD524294 WLZ524294 WVV524294 N589830 JJ589830 TF589830 ADB589830 AMX589830 AWT589830 BGP589830 BQL589830 CAH589830 CKD589830 CTZ589830 DDV589830 DNR589830 DXN589830 EHJ589830 ERF589830 FBB589830 FKX589830 FUT589830 GEP589830 GOL589830 GYH589830 HID589830 HRZ589830 IBV589830 ILR589830 IVN589830 JFJ589830 JPF589830 JZB589830 KIX589830 KST589830 LCP589830 LML589830 LWH589830 MGD589830 MPZ589830 MZV589830 NJR589830 NTN589830 ODJ589830 ONF589830 OXB589830 PGX589830 PQT589830 QAP589830 QKL589830 QUH589830 RED589830 RNZ589830 RXV589830 SHR589830 SRN589830 TBJ589830 TLF589830 TVB589830 UEX589830 UOT589830 UYP589830 VIL589830 VSH589830 WCD589830 WLZ589830 WVV589830 N655366 JJ655366 TF655366 ADB655366 AMX655366 AWT655366 BGP655366 BQL655366 CAH655366 CKD655366 CTZ655366 DDV655366 DNR655366 DXN655366 EHJ655366 ERF655366 FBB655366 FKX655366 FUT655366 GEP655366 GOL655366 GYH655366 HID655366 HRZ655366 IBV655366 ILR655366 IVN655366 JFJ655366 JPF655366 JZB655366 KIX655366 KST655366 LCP655366 LML655366 LWH655366 MGD655366 MPZ655366 MZV655366 NJR655366 NTN655366 ODJ655366 ONF655366 OXB655366 PGX655366 PQT655366 QAP655366 QKL655366 QUH655366 RED655366 RNZ655366 RXV655366 SHR655366 SRN655366 TBJ655366 TLF655366 TVB655366 UEX655366 UOT655366 UYP655366 VIL655366 VSH655366 WCD655366 WLZ655366 WVV655366 N720902 JJ720902 TF720902 ADB720902 AMX720902 AWT720902 BGP720902 BQL720902 CAH720902 CKD720902 CTZ720902 DDV720902 DNR720902 DXN720902 EHJ720902 ERF720902 FBB720902 FKX720902 FUT720902 GEP720902 GOL720902 GYH720902 HID720902 HRZ720902 IBV720902 ILR720902 IVN720902 JFJ720902 JPF720902 JZB720902 KIX720902 KST720902 LCP720902 LML720902 LWH720902 MGD720902 MPZ720902 MZV720902 NJR720902 NTN720902 ODJ720902 ONF720902 OXB720902 PGX720902 PQT720902 QAP720902 QKL720902 QUH720902 RED720902 RNZ720902 RXV720902 SHR720902 SRN720902 TBJ720902 TLF720902 TVB720902 UEX720902 UOT720902 UYP720902 VIL720902 VSH720902 WCD720902 WLZ720902 WVV720902 N786438 JJ786438 TF786438 ADB786438 AMX786438 AWT786438 BGP786438 BQL786438 CAH786438 CKD786438 CTZ786438 DDV786438 DNR786438 DXN786438 EHJ786438 ERF786438 FBB786438 FKX786438 FUT786438 GEP786438 GOL786438 GYH786438 HID786438 HRZ786438 IBV786438 ILR786438 IVN786438 JFJ786438 JPF786438 JZB786438 KIX786438 KST786438 LCP786438 LML786438 LWH786438 MGD786438 MPZ786438 MZV786438 NJR786438 NTN786438 ODJ786438 ONF786438 OXB786438 PGX786438 PQT786438 QAP786438 QKL786438 QUH786438 RED786438 RNZ786438 RXV786438 SHR786438 SRN786438 TBJ786438 TLF786438 TVB786438 UEX786438 UOT786438 UYP786438 VIL786438 VSH786438 WCD786438 WLZ786438 WVV786438 N851974 JJ851974 TF851974 ADB851974 AMX851974 AWT851974 BGP851974 BQL851974 CAH851974 CKD851974 CTZ851974 DDV851974 DNR851974 DXN851974 EHJ851974 ERF851974 FBB851974 FKX851974 FUT851974 GEP851974 GOL851974 GYH851974 HID851974 HRZ851974 IBV851974 ILR851974 IVN851974 JFJ851974 JPF851974 JZB851974 KIX851974 KST851974 LCP851974 LML851974 LWH851974 MGD851974 MPZ851974 MZV851974 NJR851974 NTN851974 ODJ851974 ONF851974 OXB851974 PGX851974 PQT851974 QAP851974 QKL851974 QUH851974 RED851974 RNZ851974 RXV851974 SHR851974 SRN851974 TBJ851974 TLF851974 TVB851974 UEX851974 UOT851974 UYP851974 VIL851974 VSH851974 WCD851974 WLZ851974 WVV851974 N917510 JJ917510 TF917510 ADB917510 AMX917510 AWT917510 BGP917510 BQL917510 CAH917510 CKD917510 CTZ917510 DDV917510 DNR917510 DXN917510 EHJ917510 ERF917510 FBB917510 FKX917510 FUT917510 GEP917510 GOL917510 GYH917510 HID917510 HRZ917510 IBV917510 ILR917510 IVN917510 JFJ917510 JPF917510 JZB917510 KIX917510 KST917510 LCP917510 LML917510 LWH917510 MGD917510 MPZ917510 MZV917510 NJR917510 NTN917510 ODJ917510 ONF917510 OXB917510 PGX917510 PQT917510 QAP917510 QKL917510 QUH917510 RED917510 RNZ917510 RXV917510 SHR917510 SRN917510 TBJ917510 TLF917510 TVB917510 UEX917510 UOT917510 UYP917510 VIL917510 VSH917510 WCD917510 WLZ917510 WVV917510 N983046 JJ983046 TF983046 ADB983046 AMX983046 AWT983046 BGP983046 BQL983046 CAH983046 CKD983046 CTZ983046 DDV983046 DNR983046 DXN983046 EHJ983046 ERF983046 FBB983046 FKX983046 FUT983046 GEP983046 GOL983046 GYH983046 HID983046 HRZ983046 IBV983046 ILR983046 IVN983046 JFJ983046 JPF983046 JZB983046 KIX983046 KST983046 LCP983046 LML983046 LWH983046 MGD983046 MPZ983046 MZV983046 NJR983046 NTN983046 ODJ983046 ONF983046 OXB983046 PGX983046 PQT983046 QAP983046 QKL983046 QUH983046 RED983046 RNZ983046 RXV983046 SHR983046 SRN983046 TBJ983046 TLF983046 TVB983046 UEX983046 UOT983046 UYP983046 VIL983046 VSH983046 WCD983046 WLZ983046 WVV983046 N10 JJ10 TF10 ADB10 AMX10 AWT10 BGP10 BQL10 CAH10 CKD10 CTZ10 DDV10 DNR10 DXN10 EHJ10 ERF10 FBB10 FKX10 FUT10 GEP10 GOL10 GYH10 HID10 HRZ10 IBV10 ILR10 IVN10 JFJ10 JPF10 JZB10 KIX10 KST10 LCP10 LML10 LWH10 MGD10 MPZ10 MZV10 NJR10 NTN10 ODJ10 ONF10 OXB10 PGX10 PQT10 QAP10 QKL10 QUH10 RED10 RNZ10 RXV10 SHR10 SRN10 TBJ10 TLF10 TVB10 UEX10 UOT10 UYP10 VIL10 VSH10 WCD10 WLZ10 WVV10 N65544 JJ65544 TF65544 ADB65544 AMX65544 AWT65544 BGP65544 BQL65544 CAH65544 CKD65544 CTZ65544 DDV65544 DNR65544 DXN65544 EHJ65544 ERF65544 FBB65544 FKX65544 FUT65544 GEP65544 GOL65544 GYH65544 HID65544 HRZ65544 IBV65544 ILR65544 IVN65544 JFJ65544 JPF65544 JZB65544 KIX65544 KST65544 LCP65544 LML65544 LWH65544 MGD65544 MPZ65544 MZV65544 NJR65544 NTN65544 ODJ65544 ONF65544 OXB65544 PGX65544 PQT65544 QAP65544 QKL65544 QUH65544 RED65544 RNZ65544 RXV65544 SHR65544 SRN65544 TBJ65544 TLF65544 TVB65544 UEX65544 UOT65544 UYP65544 VIL65544 VSH65544 WCD65544 WLZ65544 WVV65544 N131080 JJ131080 TF131080 ADB131080 AMX131080 AWT131080 BGP131080 BQL131080 CAH131080 CKD131080 CTZ131080 DDV131080 DNR131080 DXN131080 EHJ131080 ERF131080 FBB131080 FKX131080 FUT131080 GEP131080 GOL131080 GYH131080 HID131080 HRZ131080 IBV131080 ILR131080 IVN131080 JFJ131080 JPF131080 JZB131080 KIX131080 KST131080 LCP131080 LML131080 LWH131080 MGD131080 MPZ131080 MZV131080 NJR131080 NTN131080 ODJ131080 ONF131080 OXB131080 PGX131080 PQT131080 QAP131080 QKL131080 QUH131080 RED131080 RNZ131080 RXV131080 SHR131080 SRN131080 TBJ131080 TLF131080 TVB131080 UEX131080 UOT131080 UYP131080 VIL131080 VSH131080 WCD131080 WLZ131080 WVV131080 N196616 JJ196616 TF196616 ADB196616 AMX196616 AWT196616 BGP196616 BQL196616 CAH196616 CKD196616 CTZ196616 DDV196616 DNR196616 DXN196616 EHJ196616 ERF196616 FBB196616 FKX196616 FUT196616 GEP196616 GOL196616 GYH196616 HID196616 HRZ196616 IBV196616 ILR196616 IVN196616 JFJ196616 JPF196616 JZB196616 KIX196616 KST196616 LCP196616 LML196616 LWH196616 MGD196616 MPZ196616 MZV196616 NJR196616 NTN196616 ODJ196616 ONF196616 OXB196616 PGX196616 PQT196616 QAP196616 QKL196616 QUH196616 RED196616 RNZ196616 RXV196616 SHR196616 SRN196616 TBJ196616 TLF196616 TVB196616 UEX196616 UOT196616 UYP196616 VIL196616 VSH196616 WCD196616 WLZ196616 WVV196616 N262152 JJ262152 TF262152 ADB262152 AMX262152 AWT262152 BGP262152 BQL262152 CAH262152 CKD262152 CTZ262152 DDV262152 DNR262152 DXN262152 EHJ262152 ERF262152 FBB262152 FKX262152 FUT262152 GEP262152 GOL262152 GYH262152 HID262152 HRZ262152 IBV262152 ILR262152 IVN262152 JFJ262152 JPF262152 JZB262152 KIX262152 KST262152 LCP262152 LML262152 LWH262152 MGD262152 MPZ262152 MZV262152 NJR262152 NTN262152 ODJ262152 ONF262152 OXB262152 PGX262152 PQT262152 QAP262152 QKL262152 QUH262152 RED262152 RNZ262152 RXV262152 SHR262152 SRN262152 TBJ262152 TLF262152 TVB262152 UEX262152 UOT262152 UYP262152 VIL262152 VSH262152 WCD262152 WLZ262152 WVV262152 N327688 JJ327688 TF327688 ADB327688 AMX327688 AWT327688 BGP327688 BQL327688 CAH327688 CKD327688 CTZ327688 DDV327688 DNR327688 DXN327688 EHJ327688 ERF327688 FBB327688 FKX327688 FUT327688 GEP327688 GOL327688 GYH327688 HID327688 HRZ327688 IBV327688 ILR327688 IVN327688 JFJ327688 JPF327688 JZB327688 KIX327688 KST327688 LCP327688 LML327688 LWH327688 MGD327688 MPZ327688 MZV327688 NJR327688 NTN327688 ODJ327688 ONF327688 OXB327688 PGX327688 PQT327688 QAP327688 QKL327688 QUH327688 RED327688 RNZ327688 RXV327688 SHR327688 SRN327688 TBJ327688 TLF327688 TVB327688 UEX327688 UOT327688 UYP327688 VIL327688 VSH327688 WCD327688 WLZ327688 WVV327688 N393224 JJ393224 TF393224 ADB393224 AMX393224 AWT393224 BGP393224 BQL393224 CAH393224 CKD393224 CTZ393224 DDV393224 DNR393224 DXN393224 EHJ393224 ERF393224 FBB393224 FKX393224 FUT393224 GEP393224 GOL393224 GYH393224 HID393224 HRZ393224 IBV393224 ILR393224 IVN393224 JFJ393224 JPF393224 JZB393224 KIX393224 KST393224 LCP393224 LML393224 LWH393224 MGD393224 MPZ393224 MZV393224 NJR393224 NTN393224 ODJ393224 ONF393224 OXB393224 PGX393224 PQT393224 QAP393224 QKL393224 QUH393224 RED393224 RNZ393224 RXV393224 SHR393224 SRN393224 TBJ393224 TLF393224 TVB393224 UEX393224 UOT393224 UYP393224 VIL393224 VSH393224 WCD393224 WLZ393224 WVV393224 N458760 JJ458760 TF458760 ADB458760 AMX458760 AWT458760 BGP458760 BQL458760 CAH458760 CKD458760 CTZ458760 DDV458760 DNR458760 DXN458760 EHJ458760 ERF458760 FBB458760 FKX458760 FUT458760 GEP458760 GOL458760 GYH458760 HID458760 HRZ458760 IBV458760 ILR458760 IVN458760 JFJ458760 JPF458760 JZB458760 KIX458760 KST458760 LCP458760 LML458760 LWH458760 MGD458760 MPZ458760 MZV458760 NJR458760 NTN458760 ODJ458760 ONF458760 OXB458760 PGX458760 PQT458760 QAP458760 QKL458760 QUH458760 RED458760 RNZ458760 RXV458760 SHR458760 SRN458760 TBJ458760 TLF458760 TVB458760 UEX458760 UOT458760 UYP458760 VIL458760 VSH458760 WCD458760 WLZ458760 WVV458760 N524296 JJ524296 TF524296 ADB524296 AMX524296 AWT524296 BGP524296 BQL524296 CAH524296 CKD524296 CTZ524296 DDV524296 DNR524296 DXN524296 EHJ524296 ERF524296 FBB524296 FKX524296 FUT524296 GEP524296 GOL524296 GYH524296 HID524296 HRZ524296 IBV524296 ILR524296 IVN524296 JFJ524296 JPF524296 JZB524296 KIX524296 KST524296 LCP524296 LML524296 LWH524296 MGD524296 MPZ524296 MZV524296 NJR524296 NTN524296 ODJ524296 ONF524296 OXB524296 PGX524296 PQT524296 QAP524296 QKL524296 QUH524296 RED524296 RNZ524296 RXV524296 SHR524296 SRN524296 TBJ524296 TLF524296 TVB524296 UEX524296 UOT524296 UYP524296 VIL524296 VSH524296 WCD524296 WLZ524296 WVV524296 N589832 JJ589832 TF589832 ADB589832 AMX589832 AWT589832 BGP589832 BQL589832 CAH589832 CKD589832 CTZ589832 DDV589832 DNR589832 DXN589832 EHJ589832 ERF589832 FBB589832 FKX589832 FUT589832 GEP589832 GOL589832 GYH589832 HID589832 HRZ589832 IBV589832 ILR589832 IVN589832 JFJ589832 JPF589832 JZB589832 KIX589832 KST589832 LCP589832 LML589832 LWH589832 MGD589832 MPZ589832 MZV589832 NJR589832 NTN589832 ODJ589832 ONF589832 OXB589832 PGX589832 PQT589832 QAP589832 QKL589832 QUH589832 RED589832 RNZ589832 RXV589832 SHR589832 SRN589832 TBJ589832 TLF589832 TVB589832 UEX589832 UOT589832 UYP589832 VIL589832 VSH589832 WCD589832 WLZ589832 WVV589832 N655368 JJ655368 TF655368 ADB655368 AMX655368 AWT655368 BGP655368 BQL655368 CAH655368 CKD655368 CTZ655368 DDV655368 DNR655368 DXN655368 EHJ655368 ERF655368 FBB655368 FKX655368 FUT655368 GEP655368 GOL655368 GYH655368 HID655368 HRZ655368 IBV655368 ILR655368 IVN655368 JFJ655368 JPF655368 JZB655368 KIX655368 KST655368 LCP655368 LML655368 LWH655368 MGD655368 MPZ655368 MZV655368 NJR655368 NTN655368 ODJ655368 ONF655368 OXB655368 PGX655368 PQT655368 QAP655368 QKL655368 QUH655368 RED655368 RNZ655368 RXV655368 SHR655368 SRN655368 TBJ655368 TLF655368 TVB655368 UEX655368 UOT655368 UYP655368 VIL655368 VSH655368 WCD655368 WLZ655368 WVV655368 N720904 JJ720904 TF720904 ADB720904 AMX720904 AWT720904 BGP720904 BQL720904 CAH720904 CKD720904 CTZ720904 DDV720904 DNR720904 DXN720904 EHJ720904 ERF720904 FBB720904 FKX720904 FUT720904 GEP720904 GOL720904 GYH720904 HID720904 HRZ720904 IBV720904 ILR720904 IVN720904 JFJ720904 JPF720904 JZB720904 KIX720904 KST720904 LCP720904 LML720904 LWH720904 MGD720904 MPZ720904 MZV720904 NJR720904 NTN720904 ODJ720904 ONF720904 OXB720904 PGX720904 PQT720904 QAP720904 QKL720904 QUH720904 RED720904 RNZ720904 RXV720904 SHR720904 SRN720904 TBJ720904 TLF720904 TVB720904 UEX720904 UOT720904 UYP720904 VIL720904 VSH720904 WCD720904 WLZ720904 WVV720904 N786440 JJ786440 TF786440 ADB786440 AMX786440 AWT786440 BGP786440 BQL786440 CAH786440 CKD786440 CTZ786440 DDV786440 DNR786440 DXN786440 EHJ786440 ERF786440 FBB786440 FKX786440 FUT786440 GEP786440 GOL786440 GYH786440 HID786440 HRZ786440 IBV786440 ILR786440 IVN786440 JFJ786440 JPF786440 JZB786440 KIX786440 KST786440 LCP786440 LML786440 LWH786440 MGD786440 MPZ786440 MZV786440 NJR786440 NTN786440 ODJ786440 ONF786440 OXB786440 PGX786440 PQT786440 QAP786440 QKL786440 QUH786440 RED786440 RNZ786440 RXV786440 SHR786440 SRN786440 TBJ786440 TLF786440 TVB786440 UEX786440 UOT786440 UYP786440 VIL786440 VSH786440 WCD786440 WLZ786440 WVV786440 N851976 JJ851976 TF851976 ADB851976 AMX851976 AWT851976 BGP851976 BQL851976 CAH851976 CKD851976 CTZ851976 DDV851976 DNR851976 DXN851976 EHJ851976 ERF851976 FBB851976 FKX851976 FUT851976 GEP851976 GOL851976 GYH851976 HID851976 HRZ851976 IBV851976 ILR851976 IVN851976 JFJ851976 JPF851976 JZB851976 KIX851976 KST851976 LCP851976 LML851976 LWH851976 MGD851976 MPZ851976 MZV851976 NJR851976 NTN851976 ODJ851976 ONF851976 OXB851976 PGX851976 PQT851976 QAP851976 QKL851976 QUH851976 RED851976 RNZ851976 RXV851976 SHR851976 SRN851976 TBJ851976 TLF851976 TVB851976 UEX851976 UOT851976 UYP851976 VIL851976 VSH851976 WCD851976 WLZ851976 WVV851976 N917512 JJ917512 TF917512 ADB917512 AMX917512 AWT917512 BGP917512 BQL917512 CAH917512 CKD917512 CTZ917512 DDV917512 DNR917512 DXN917512 EHJ917512 ERF917512 FBB917512 FKX917512 FUT917512 GEP917512 GOL917512 GYH917512 HID917512 HRZ917512 IBV917512 ILR917512 IVN917512 JFJ917512 JPF917512 JZB917512 KIX917512 KST917512 LCP917512 LML917512 LWH917512 MGD917512 MPZ917512 MZV917512 NJR917512 NTN917512 ODJ917512 ONF917512 OXB917512 PGX917512 PQT917512 QAP917512 QKL917512 QUH917512 RED917512 RNZ917512 RXV917512 SHR917512 SRN917512 TBJ917512 TLF917512 TVB917512 UEX917512 UOT917512 UYP917512 VIL917512 VSH917512 WCD917512 WLZ917512 WVV917512 N983048 JJ983048 TF983048 ADB983048 AMX983048 AWT983048 BGP983048 BQL983048 CAH983048 CKD983048 CTZ983048 DDV983048 DNR983048 DXN983048 EHJ983048 ERF983048 FBB983048 FKX983048 FUT983048 GEP983048 GOL983048 GYH983048 HID983048 HRZ983048 IBV983048 ILR983048 IVN983048 JFJ983048 JPF983048 JZB983048 KIX983048 KST983048 LCP983048 LML983048 LWH983048 MGD983048 MPZ983048 MZV983048 NJR983048 NTN983048 ODJ983048 ONF983048 OXB983048 PGX983048 PQT983048 QAP983048 QKL983048 QUH983048 RED983048 RNZ983048 RXV983048 SHR983048 SRN983048 TBJ983048 TLF983048 TVB983048 UEX983048 UOT983048 UYP983048 VIL983048 VSH983048 WCD983048 WLZ983048 WVV983048">
      <formula1>#REF!</formula1>
    </dataValidation>
    <dataValidation type="list" allowBlank="1" showInputMessage="1" showErrorMessage="1" sqref="U4 JQ4 TM4 ADI4 ANE4 AXA4 BGW4 BQS4 CAO4 CKK4 CUG4 DEC4 DNY4 DXU4 EHQ4 ERM4 FBI4 FLE4 FVA4 GEW4 GOS4 GYO4 HIK4 HSG4 ICC4 ILY4 IVU4 JFQ4 JPM4 JZI4 KJE4 KTA4 LCW4 LMS4 LWO4 MGK4 MQG4 NAC4 NJY4 NTU4 ODQ4 ONM4 OXI4 PHE4 PRA4 QAW4 QKS4 QUO4 REK4 ROG4 RYC4 SHY4 SRU4 TBQ4 TLM4 TVI4 UFE4 UPA4 UYW4 VIS4 VSO4 WCK4 WMG4 WWC4 U65538 JQ65538 TM65538 ADI65538 ANE65538 AXA65538 BGW65538 BQS65538 CAO65538 CKK65538 CUG65538 DEC65538 DNY65538 DXU65538 EHQ65538 ERM65538 FBI65538 FLE65538 FVA65538 GEW65538 GOS65538 GYO65538 HIK65538 HSG65538 ICC65538 ILY65538 IVU65538 JFQ65538 JPM65538 JZI65538 KJE65538 KTA65538 LCW65538 LMS65538 LWO65538 MGK65538 MQG65538 NAC65538 NJY65538 NTU65538 ODQ65538 ONM65538 OXI65538 PHE65538 PRA65538 QAW65538 QKS65538 QUO65538 REK65538 ROG65538 RYC65538 SHY65538 SRU65538 TBQ65538 TLM65538 TVI65538 UFE65538 UPA65538 UYW65538 VIS65538 VSO65538 WCK65538 WMG65538 WWC65538 U131074 JQ131074 TM131074 ADI131074 ANE131074 AXA131074 BGW131074 BQS131074 CAO131074 CKK131074 CUG131074 DEC131074 DNY131074 DXU131074 EHQ131074 ERM131074 FBI131074 FLE131074 FVA131074 GEW131074 GOS131074 GYO131074 HIK131074 HSG131074 ICC131074 ILY131074 IVU131074 JFQ131074 JPM131074 JZI131074 KJE131074 KTA131074 LCW131074 LMS131074 LWO131074 MGK131074 MQG131074 NAC131074 NJY131074 NTU131074 ODQ131074 ONM131074 OXI131074 PHE131074 PRA131074 QAW131074 QKS131074 QUO131074 REK131074 ROG131074 RYC131074 SHY131074 SRU131074 TBQ131074 TLM131074 TVI131074 UFE131074 UPA131074 UYW131074 VIS131074 VSO131074 WCK131074 WMG131074 WWC131074 U196610 JQ196610 TM196610 ADI196610 ANE196610 AXA196610 BGW196610 BQS196610 CAO196610 CKK196610 CUG196610 DEC196610 DNY196610 DXU196610 EHQ196610 ERM196610 FBI196610 FLE196610 FVA196610 GEW196610 GOS196610 GYO196610 HIK196610 HSG196610 ICC196610 ILY196610 IVU196610 JFQ196610 JPM196610 JZI196610 KJE196610 KTA196610 LCW196610 LMS196610 LWO196610 MGK196610 MQG196610 NAC196610 NJY196610 NTU196610 ODQ196610 ONM196610 OXI196610 PHE196610 PRA196610 QAW196610 QKS196610 QUO196610 REK196610 ROG196610 RYC196610 SHY196610 SRU196610 TBQ196610 TLM196610 TVI196610 UFE196610 UPA196610 UYW196610 VIS196610 VSO196610 WCK196610 WMG196610 WWC196610 U262146 JQ262146 TM262146 ADI262146 ANE262146 AXA262146 BGW262146 BQS262146 CAO262146 CKK262146 CUG262146 DEC262146 DNY262146 DXU262146 EHQ262146 ERM262146 FBI262146 FLE262146 FVA262146 GEW262146 GOS262146 GYO262146 HIK262146 HSG262146 ICC262146 ILY262146 IVU262146 JFQ262146 JPM262146 JZI262146 KJE262146 KTA262146 LCW262146 LMS262146 LWO262146 MGK262146 MQG262146 NAC262146 NJY262146 NTU262146 ODQ262146 ONM262146 OXI262146 PHE262146 PRA262146 QAW262146 QKS262146 QUO262146 REK262146 ROG262146 RYC262146 SHY262146 SRU262146 TBQ262146 TLM262146 TVI262146 UFE262146 UPA262146 UYW262146 VIS262146 VSO262146 WCK262146 WMG262146 WWC262146 U327682 JQ327682 TM327682 ADI327682 ANE327682 AXA327682 BGW327682 BQS327682 CAO327682 CKK327682 CUG327682 DEC327682 DNY327682 DXU327682 EHQ327682 ERM327682 FBI327682 FLE327682 FVA327682 GEW327682 GOS327682 GYO327682 HIK327682 HSG327682 ICC327682 ILY327682 IVU327682 JFQ327682 JPM327682 JZI327682 KJE327682 KTA327682 LCW327682 LMS327682 LWO327682 MGK327682 MQG327682 NAC327682 NJY327682 NTU327682 ODQ327682 ONM327682 OXI327682 PHE327682 PRA327682 QAW327682 QKS327682 QUO327682 REK327682 ROG327682 RYC327682 SHY327682 SRU327682 TBQ327682 TLM327682 TVI327682 UFE327682 UPA327682 UYW327682 VIS327682 VSO327682 WCK327682 WMG327682 WWC327682 U393218 JQ393218 TM393218 ADI393218 ANE393218 AXA393218 BGW393218 BQS393218 CAO393218 CKK393218 CUG393218 DEC393218 DNY393218 DXU393218 EHQ393218 ERM393218 FBI393218 FLE393218 FVA393218 GEW393218 GOS393218 GYO393218 HIK393218 HSG393218 ICC393218 ILY393218 IVU393218 JFQ393218 JPM393218 JZI393218 KJE393218 KTA393218 LCW393218 LMS393218 LWO393218 MGK393218 MQG393218 NAC393218 NJY393218 NTU393218 ODQ393218 ONM393218 OXI393218 PHE393218 PRA393218 QAW393218 QKS393218 QUO393218 REK393218 ROG393218 RYC393218 SHY393218 SRU393218 TBQ393218 TLM393218 TVI393218 UFE393218 UPA393218 UYW393218 VIS393218 VSO393218 WCK393218 WMG393218 WWC393218 U458754 JQ458754 TM458754 ADI458754 ANE458754 AXA458754 BGW458754 BQS458754 CAO458754 CKK458754 CUG458754 DEC458754 DNY458754 DXU458754 EHQ458754 ERM458754 FBI458754 FLE458754 FVA458754 GEW458754 GOS458754 GYO458754 HIK458754 HSG458754 ICC458754 ILY458754 IVU458754 JFQ458754 JPM458754 JZI458754 KJE458754 KTA458754 LCW458754 LMS458754 LWO458754 MGK458754 MQG458754 NAC458754 NJY458754 NTU458754 ODQ458754 ONM458754 OXI458754 PHE458754 PRA458754 QAW458754 QKS458754 QUO458754 REK458754 ROG458754 RYC458754 SHY458754 SRU458754 TBQ458754 TLM458754 TVI458754 UFE458754 UPA458754 UYW458754 VIS458754 VSO458754 WCK458754 WMG458754 WWC458754 U524290 JQ524290 TM524290 ADI524290 ANE524290 AXA524290 BGW524290 BQS524290 CAO524290 CKK524290 CUG524290 DEC524290 DNY524290 DXU524290 EHQ524290 ERM524290 FBI524290 FLE524290 FVA524290 GEW524290 GOS524290 GYO524290 HIK524290 HSG524290 ICC524290 ILY524290 IVU524290 JFQ524290 JPM524290 JZI524290 KJE524290 KTA524290 LCW524290 LMS524290 LWO524290 MGK524290 MQG524290 NAC524290 NJY524290 NTU524290 ODQ524290 ONM524290 OXI524290 PHE524290 PRA524290 QAW524290 QKS524290 QUO524290 REK524290 ROG524290 RYC524290 SHY524290 SRU524290 TBQ524290 TLM524290 TVI524290 UFE524290 UPA524290 UYW524290 VIS524290 VSO524290 WCK524290 WMG524290 WWC524290 U589826 JQ589826 TM589826 ADI589826 ANE589826 AXA589826 BGW589826 BQS589826 CAO589826 CKK589826 CUG589826 DEC589826 DNY589826 DXU589826 EHQ589826 ERM589826 FBI589826 FLE589826 FVA589826 GEW589826 GOS589826 GYO589826 HIK589826 HSG589826 ICC589826 ILY589826 IVU589826 JFQ589826 JPM589826 JZI589826 KJE589826 KTA589826 LCW589826 LMS589826 LWO589826 MGK589826 MQG589826 NAC589826 NJY589826 NTU589826 ODQ589826 ONM589826 OXI589826 PHE589826 PRA589826 QAW589826 QKS589826 QUO589826 REK589826 ROG589826 RYC589826 SHY589826 SRU589826 TBQ589826 TLM589826 TVI589826 UFE589826 UPA589826 UYW589826 VIS589826 VSO589826 WCK589826 WMG589826 WWC589826 U655362 JQ655362 TM655362 ADI655362 ANE655362 AXA655362 BGW655362 BQS655362 CAO655362 CKK655362 CUG655362 DEC655362 DNY655362 DXU655362 EHQ655362 ERM655362 FBI655362 FLE655362 FVA655362 GEW655362 GOS655362 GYO655362 HIK655362 HSG655362 ICC655362 ILY655362 IVU655362 JFQ655362 JPM655362 JZI655362 KJE655362 KTA655362 LCW655362 LMS655362 LWO655362 MGK655362 MQG655362 NAC655362 NJY655362 NTU655362 ODQ655362 ONM655362 OXI655362 PHE655362 PRA655362 QAW655362 QKS655362 QUO655362 REK655362 ROG655362 RYC655362 SHY655362 SRU655362 TBQ655362 TLM655362 TVI655362 UFE655362 UPA655362 UYW655362 VIS655362 VSO655362 WCK655362 WMG655362 WWC655362 U720898 JQ720898 TM720898 ADI720898 ANE720898 AXA720898 BGW720898 BQS720898 CAO720898 CKK720898 CUG720898 DEC720898 DNY720898 DXU720898 EHQ720898 ERM720898 FBI720898 FLE720898 FVA720898 GEW720898 GOS720898 GYO720898 HIK720898 HSG720898 ICC720898 ILY720898 IVU720898 JFQ720898 JPM720898 JZI720898 KJE720898 KTA720898 LCW720898 LMS720898 LWO720898 MGK720898 MQG720898 NAC720898 NJY720898 NTU720898 ODQ720898 ONM720898 OXI720898 PHE720898 PRA720898 QAW720898 QKS720898 QUO720898 REK720898 ROG720898 RYC720898 SHY720898 SRU720898 TBQ720898 TLM720898 TVI720898 UFE720898 UPA720898 UYW720898 VIS720898 VSO720898 WCK720898 WMG720898 WWC720898 U786434 JQ786434 TM786434 ADI786434 ANE786434 AXA786434 BGW786434 BQS786434 CAO786434 CKK786434 CUG786434 DEC786434 DNY786434 DXU786434 EHQ786434 ERM786434 FBI786434 FLE786434 FVA786434 GEW786434 GOS786434 GYO786434 HIK786434 HSG786434 ICC786434 ILY786434 IVU786434 JFQ786434 JPM786434 JZI786434 KJE786434 KTA786434 LCW786434 LMS786434 LWO786434 MGK786434 MQG786434 NAC786434 NJY786434 NTU786434 ODQ786434 ONM786434 OXI786434 PHE786434 PRA786434 QAW786434 QKS786434 QUO786434 REK786434 ROG786434 RYC786434 SHY786434 SRU786434 TBQ786434 TLM786434 TVI786434 UFE786434 UPA786434 UYW786434 VIS786434 VSO786434 WCK786434 WMG786434 WWC786434 U851970 JQ851970 TM851970 ADI851970 ANE851970 AXA851970 BGW851970 BQS851970 CAO851970 CKK851970 CUG851970 DEC851970 DNY851970 DXU851970 EHQ851970 ERM851970 FBI851970 FLE851970 FVA851970 GEW851970 GOS851970 GYO851970 HIK851970 HSG851970 ICC851970 ILY851970 IVU851970 JFQ851970 JPM851970 JZI851970 KJE851970 KTA851970 LCW851970 LMS851970 LWO851970 MGK851970 MQG851970 NAC851970 NJY851970 NTU851970 ODQ851970 ONM851970 OXI851970 PHE851970 PRA851970 QAW851970 QKS851970 QUO851970 REK851970 ROG851970 RYC851970 SHY851970 SRU851970 TBQ851970 TLM851970 TVI851970 UFE851970 UPA851970 UYW851970 VIS851970 VSO851970 WCK851970 WMG851970 WWC851970 U917506 JQ917506 TM917506 ADI917506 ANE917506 AXA917506 BGW917506 BQS917506 CAO917506 CKK917506 CUG917506 DEC917506 DNY917506 DXU917506 EHQ917506 ERM917506 FBI917506 FLE917506 FVA917506 GEW917506 GOS917506 GYO917506 HIK917506 HSG917506 ICC917506 ILY917506 IVU917506 JFQ917506 JPM917506 JZI917506 KJE917506 KTA917506 LCW917506 LMS917506 LWO917506 MGK917506 MQG917506 NAC917506 NJY917506 NTU917506 ODQ917506 ONM917506 OXI917506 PHE917506 PRA917506 QAW917506 QKS917506 QUO917506 REK917506 ROG917506 RYC917506 SHY917506 SRU917506 TBQ917506 TLM917506 TVI917506 UFE917506 UPA917506 UYW917506 VIS917506 VSO917506 WCK917506 WMG917506 WWC917506 U983042 JQ983042 TM983042 ADI983042 ANE983042 AXA983042 BGW983042 BQS983042 CAO983042 CKK983042 CUG983042 DEC983042 DNY983042 DXU983042 EHQ983042 ERM983042 FBI983042 FLE983042 FVA983042 GEW983042 GOS983042 GYO983042 HIK983042 HSG983042 ICC983042 ILY983042 IVU983042 JFQ983042 JPM983042 JZI983042 KJE983042 KTA983042 LCW983042 LMS983042 LWO983042 MGK983042 MQG983042 NAC983042 NJY983042 NTU983042 ODQ983042 ONM983042 OXI983042 PHE983042 PRA983042 QAW983042 QKS983042 QUO983042 REK983042 ROG983042 RYC983042 SHY983042 SRU983042 TBQ983042 TLM983042 TVI983042 UFE983042 UPA983042 UYW983042 VIS983042 VSO983042 WCK983042 WMG983042 WWC983042">
      <formula1>#REF!</formula1>
    </dataValidation>
    <dataValidation allowBlank="1" showInputMessage="1" showErrorMessage="1" error="Year (YY) must be between 2002 to 2010" sqref="V10 JR10 TN10 ADJ10 ANF10 AXB10 BGX10 BQT10 CAP10 CKL10 CUH10 DED10 DNZ10 DXV10 EHR10 ERN10 FBJ10 FLF10 FVB10 GEX10 GOT10 GYP10 HIL10 HSH10 ICD10 ILZ10 IVV10 JFR10 JPN10 JZJ10 KJF10 KTB10 LCX10 LMT10 LWP10 MGL10 MQH10 NAD10 NJZ10 NTV10 ODR10 ONN10 OXJ10 PHF10 PRB10 QAX10 QKT10 QUP10 REL10 ROH10 RYD10 SHZ10 SRV10 TBR10 TLN10 TVJ10 UFF10 UPB10 UYX10 VIT10 VSP10 WCL10 WMH10 WWD10 V65544 JR65544 TN65544 ADJ65544 ANF65544 AXB65544 BGX65544 BQT65544 CAP65544 CKL65544 CUH65544 DED65544 DNZ65544 DXV65544 EHR65544 ERN65544 FBJ65544 FLF65544 FVB65544 GEX65544 GOT65544 GYP65544 HIL65544 HSH65544 ICD65544 ILZ65544 IVV65544 JFR65544 JPN65544 JZJ65544 KJF65544 KTB65544 LCX65544 LMT65544 LWP65544 MGL65544 MQH65544 NAD65544 NJZ65544 NTV65544 ODR65544 ONN65544 OXJ65544 PHF65544 PRB65544 QAX65544 QKT65544 QUP65544 REL65544 ROH65544 RYD65544 SHZ65544 SRV65544 TBR65544 TLN65544 TVJ65544 UFF65544 UPB65544 UYX65544 VIT65544 VSP65544 WCL65544 WMH65544 WWD65544 V131080 JR131080 TN131080 ADJ131080 ANF131080 AXB131080 BGX131080 BQT131080 CAP131080 CKL131080 CUH131080 DED131080 DNZ131080 DXV131080 EHR131080 ERN131080 FBJ131080 FLF131080 FVB131080 GEX131080 GOT131080 GYP131080 HIL131080 HSH131080 ICD131080 ILZ131080 IVV131080 JFR131080 JPN131080 JZJ131080 KJF131080 KTB131080 LCX131080 LMT131080 LWP131080 MGL131080 MQH131080 NAD131080 NJZ131080 NTV131080 ODR131080 ONN131080 OXJ131080 PHF131080 PRB131080 QAX131080 QKT131080 QUP131080 REL131080 ROH131080 RYD131080 SHZ131080 SRV131080 TBR131080 TLN131080 TVJ131080 UFF131080 UPB131080 UYX131080 VIT131080 VSP131080 WCL131080 WMH131080 WWD131080 V196616 JR196616 TN196616 ADJ196616 ANF196616 AXB196616 BGX196616 BQT196616 CAP196616 CKL196616 CUH196616 DED196616 DNZ196616 DXV196616 EHR196616 ERN196616 FBJ196616 FLF196616 FVB196616 GEX196616 GOT196616 GYP196616 HIL196616 HSH196616 ICD196616 ILZ196616 IVV196616 JFR196616 JPN196616 JZJ196616 KJF196616 KTB196616 LCX196616 LMT196616 LWP196616 MGL196616 MQH196616 NAD196616 NJZ196616 NTV196616 ODR196616 ONN196616 OXJ196616 PHF196616 PRB196616 QAX196616 QKT196616 QUP196616 REL196616 ROH196616 RYD196616 SHZ196616 SRV196616 TBR196616 TLN196616 TVJ196616 UFF196616 UPB196616 UYX196616 VIT196616 VSP196616 WCL196616 WMH196616 WWD196616 V262152 JR262152 TN262152 ADJ262152 ANF262152 AXB262152 BGX262152 BQT262152 CAP262152 CKL262152 CUH262152 DED262152 DNZ262152 DXV262152 EHR262152 ERN262152 FBJ262152 FLF262152 FVB262152 GEX262152 GOT262152 GYP262152 HIL262152 HSH262152 ICD262152 ILZ262152 IVV262152 JFR262152 JPN262152 JZJ262152 KJF262152 KTB262152 LCX262152 LMT262152 LWP262152 MGL262152 MQH262152 NAD262152 NJZ262152 NTV262152 ODR262152 ONN262152 OXJ262152 PHF262152 PRB262152 QAX262152 QKT262152 QUP262152 REL262152 ROH262152 RYD262152 SHZ262152 SRV262152 TBR262152 TLN262152 TVJ262152 UFF262152 UPB262152 UYX262152 VIT262152 VSP262152 WCL262152 WMH262152 WWD262152 V327688 JR327688 TN327688 ADJ327688 ANF327688 AXB327688 BGX327688 BQT327688 CAP327688 CKL327688 CUH327688 DED327688 DNZ327688 DXV327688 EHR327688 ERN327688 FBJ327688 FLF327688 FVB327688 GEX327688 GOT327688 GYP327688 HIL327688 HSH327688 ICD327688 ILZ327688 IVV327688 JFR327688 JPN327688 JZJ327688 KJF327688 KTB327688 LCX327688 LMT327688 LWP327688 MGL327688 MQH327688 NAD327688 NJZ327688 NTV327688 ODR327688 ONN327688 OXJ327688 PHF327688 PRB327688 QAX327688 QKT327688 QUP327688 REL327688 ROH327688 RYD327688 SHZ327688 SRV327688 TBR327688 TLN327688 TVJ327688 UFF327688 UPB327688 UYX327688 VIT327688 VSP327688 WCL327688 WMH327688 WWD327688 V393224 JR393224 TN393224 ADJ393224 ANF393224 AXB393224 BGX393224 BQT393224 CAP393224 CKL393224 CUH393224 DED393224 DNZ393224 DXV393224 EHR393224 ERN393224 FBJ393224 FLF393224 FVB393224 GEX393224 GOT393224 GYP393224 HIL393224 HSH393224 ICD393224 ILZ393224 IVV393224 JFR393224 JPN393224 JZJ393224 KJF393224 KTB393224 LCX393224 LMT393224 LWP393224 MGL393224 MQH393224 NAD393224 NJZ393224 NTV393224 ODR393224 ONN393224 OXJ393224 PHF393224 PRB393224 QAX393224 QKT393224 QUP393224 REL393224 ROH393224 RYD393224 SHZ393224 SRV393224 TBR393224 TLN393224 TVJ393224 UFF393224 UPB393224 UYX393224 VIT393224 VSP393224 WCL393224 WMH393224 WWD393224 V458760 JR458760 TN458760 ADJ458760 ANF458760 AXB458760 BGX458760 BQT458760 CAP458760 CKL458760 CUH458760 DED458760 DNZ458760 DXV458760 EHR458760 ERN458760 FBJ458760 FLF458760 FVB458760 GEX458760 GOT458760 GYP458760 HIL458760 HSH458760 ICD458760 ILZ458760 IVV458760 JFR458760 JPN458760 JZJ458760 KJF458760 KTB458760 LCX458760 LMT458760 LWP458760 MGL458760 MQH458760 NAD458760 NJZ458760 NTV458760 ODR458760 ONN458760 OXJ458760 PHF458760 PRB458760 QAX458760 QKT458760 QUP458760 REL458760 ROH458760 RYD458760 SHZ458760 SRV458760 TBR458760 TLN458760 TVJ458760 UFF458760 UPB458760 UYX458760 VIT458760 VSP458760 WCL458760 WMH458760 WWD458760 V524296 JR524296 TN524296 ADJ524296 ANF524296 AXB524296 BGX524296 BQT524296 CAP524296 CKL524296 CUH524296 DED524296 DNZ524296 DXV524296 EHR524296 ERN524296 FBJ524296 FLF524296 FVB524296 GEX524296 GOT524296 GYP524296 HIL524296 HSH524296 ICD524296 ILZ524296 IVV524296 JFR524296 JPN524296 JZJ524296 KJF524296 KTB524296 LCX524296 LMT524296 LWP524296 MGL524296 MQH524296 NAD524296 NJZ524296 NTV524296 ODR524296 ONN524296 OXJ524296 PHF524296 PRB524296 QAX524296 QKT524296 QUP524296 REL524296 ROH524296 RYD524296 SHZ524296 SRV524296 TBR524296 TLN524296 TVJ524296 UFF524296 UPB524296 UYX524296 VIT524296 VSP524296 WCL524296 WMH524296 WWD524296 V589832 JR589832 TN589832 ADJ589832 ANF589832 AXB589832 BGX589832 BQT589832 CAP589832 CKL589832 CUH589832 DED589832 DNZ589832 DXV589832 EHR589832 ERN589832 FBJ589832 FLF589832 FVB589832 GEX589832 GOT589832 GYP589832 HIL589832 HSH589832 ICD589832 ILZ589832 IVV589832 JFR589832 JPN589832 JZJ589832 KJF589832 KTB589832 LCX589832 LMT589832 LWP589832 MGL589832 MQH589832 NAD589832 NJZ589832 NTV589832 ODR589832 ONN589832 OXJ589832 PHF589832 PRB589832 QAX589832 QKT589832 QUP589832 REL589832 ROH589832 RYD589832 SHZ589832 SRV589832 TBR589832 TLN589832 TVJ589832 UFF589832 UPB589832 UYX589832 VIT589832 VSP589832 WCL589832 WMH589832 WWD589832 V655368 JR655368 TN655368 ADJ655368 ANF655368 AXB655368 BGX655368 BQT655368 CAP655368 CKL655368 CUH655368 DED655368 DNZ655368 DXV655368 EHR655368 ERN655368 FBJ655368 FLF655368 FVB655368 GEX655368 GOT655368 GYP655368 HIL655368 HSH655368 ICD655368 ILZ655368 IVV655368 JFR655368 JPN655368 JZJ655368 KJF655368 KTB655368 LCX655368 LMT655368 LWP655368 MGL655368 MQH655368 NAD655368 NJZ655368 NTV655368 ODR655368 ONN655368 OXJ655368 PHF655368 PRB655368 QAX655368 QKT655368 QUP655368 REL655368 ROH655368 RYD655368 SHZ655368 SRV655368 TBR655368 TLN655368 TVJ655368 UFF655368 UPB655368 UYX655368 VIT655368 VSP655368 WCL655368 WMH655368 WWD655368 V720904 JR720904 TN720904 ADJ720904 ANF720904 AXB720904 BGX720904 BQT720904 CAP720904 CKL720904 CUH720904 DED720904 DNZ720904 DXV720904 EHR720904 ERN720904 FBJ720904 FLF720904 FVB720904 GEX720904 GOT720904 GYP720904 HIL720904 HSH720904 ICD720904 ILZ720904 IVV720904 JFR720904 JPN720904 JZJ720904 KJF720904 KTB720904 LCX720904 LMT720904 LWP720904 MGL720904 MQH720904 NAD720904 NJZ720904 NTV720904 ODR720904 ONN720904 OXJ720904 PHF720904 PRB720904 QAX720904 QKT720904 QUP720904 REL720904 ROH720904 RYD720904 SHZ720904 SRV720904 TBR720904 TLN720904 TVJ720904 UFF720904 UPB720904 UYX720904 VIT720904 VSP720904 WCL720904 WMH720904 WWD720904 V786440 JR786440 TN786440 ADJ786440 ANF786440 AXB786440 BGX786440 BQT786440 CAP786440 CKL786440 CUH786440 DED786440 DNZ786440 DXV786440 EHR786440 ERN786440 FBJ786440 FLF786440 FVB786440 GEX786440 GOT786440 GYP786440 HIL786440 HSH786440 ICD786440 ILZ786440 IVV786440 JFR786440 JPN786440 JZJ786440 KJF786440 KTB786440 LCX786440 LMT786440 LWP786440 MGL786440 MQH786440 NAD786440 NJZ786440 NTV786440 ODR786440 ONN786440 OXJ786440 PHF786440 PRB786440 QAX786440 QKT786440 QUP786440 REL786440 ROH786440 RYD786440 SHZ786440 SRV786440 TBR786440 TLN786440 TVJ786440 UFF786440 UPB786440 UYX786440 VIT786440 VSP786440 WCL786440 WMH786440 WWD786440 V851976 JR851976 TN851976 ADJ851976 ANF851976 AXB851976 BGX851976 BQT851976 CAP851976 CKL851976 CUH851976 DED851976 DNZ851976 DXV851976 EHR851976 ERN851976 FBJ851976 FLF851976 FVB851976 GEX851976 GOT851976 GYP851976 HIL851976 HSH851976 ICD851976 ILZ851976 IVV851976 JFR851976 JPN851976 JZJ851976 KJF851976 KTB851976 LCX851976 LMT851976 LWP851976 MGL851976 MQH851976 NAD851976 NJZ851976 NTV851976 ODR851976 ONN851976 OXJ851976 PHF851976 PRB851976 QAX851976 QKT851976 QUP851976 REL851976 ROH851976 RYD851976 SHZ851976 SRV851976 TBR851976 TLN851976 TVJ851976 UFF851976 UPB851976 UYX851976 VIT851976 VSP851976 WCL851976 WMH851976 WWD851976 V917512 JR917512 TN917512 ADJ917512 ANF917512 AXB917512 BGX917512 BQT917512 CAP917512 CKL917512 CUH917512 DED917512 DNZ917512 DXV917512 EHR917512 ERN917512 FBJ917512 FLF917512 FVB917512 GEX917512 GOT917512 GYP917512 HIL917512 HSH917512 ICD917512 ILZ917512 IVV917512 JFR917512 JPN917512 JZJ917512 KJF917512 KTB917512 LCX917512 LMT917512 LWP917512 MGL917512 MQH917512 NAD917512 NJZ917512 NTV917512 ODR917512 ONN917512 OXJ917512 PHF917512 PRB917512 QAX917512 QKT917512 QUP917512 REL917512 ROH917512 RYD917512 SHZ917512 SRV917512 TBR917512 TLN917512 TVJ917512 UFF917512 UPB917512 UYX917512 VIT917512 VSP917512 WCL917512 WMH917512 WWD917512 V983048 JR983048 TN983048 ADJ983048 ANF983048 AXB983048 BGX983048 BQT983048 CAP983048 CKL983048 CUH983048 DED983048 DNZ983048 DXV983048 EHR983048 ERN983048 FBJ983048 FLF983048 FVB983048 GEX983048 GOT983048 GYP983048 HIL983048 HSH983048 ICD983048 ILZ983048 IVV983048 JFR983048 JPN983048 JZJ983048 KJF983048 KTB983048 LCX983048 LMT983048 LWP983048 MGL983048 MQH983048 NAD983048 NJZ983048 NTV983048 ODR983048 ONN983048 OXJ983048 PHF983048 PRB983048 QAX983048 QKT983048 QUP983048 REL983048 ROH983048 RYD983048 SHZ983048 SRV983048 TBR983048 TLN983048 TVJ983048 UFF983048 UPB983048 UYX983048 VIT983048 VSP983048 WCL983048 WMH983048 WWD983048 V8 JR8 TN8 ADJ8 ANF8 AXB8 BGX8 BQT8 CAP8 CKL8 CUH8 DED8 DNZ8 DXV8 EHR8 ERN8 FBJ8 FLF8 FVB8 GEX8 GOT8 GYP8 HIL8 HSH8 ICD8 ILZ8 IVV8 JFR8 JPN8 JZJ8 KJF8 KTB8 LCX8 LMT8 LWP8 MGL8 MQH8 NAD8 NJZ8 NTV8 ODR8 ONN8 OXJ8 PHF8 PRB8 QAX8 QKT8 QUP8 REL8 ROH8 RYD8 SHZ8 SRV8 TBR8 TLN8 TVJ8 UFF8 UPB8 UYX8 VIT8 VSP8 WCL8 WMH8 WWD8 V65542 JR65542 TN65542 ADJ65542 ANF65542 AXB65542 BGX65542 BQT65542 CAP65542 CKL65542 CUH65542 DED65542 DNZ65542 DXV65542 EHR65542 ERN65542 FBJ65542 FLF65542 FVB65542 GEX65542 GOT65542 GYP65542 HIL65542 HSH65542 ICD65542 ILZ65542 IVV65542 JFR65542 JPN65542 JZJ65542 KJF65542 KTB65542 LCX65542 LMT65542 LWP65542 MGL65542 MQH65542 NAD65542 NJZ65542 NTV65542 ODR65542 ONN65542 OXJ65542 PHF65542 PRB65542 QAX65542 QKT65542 QUP65542 REL65542 ROH65542 RYD65542 SHZ65542 SRV65542 TBR65542 TLN65542 TVJ65542 UFF65542 UPB65542 UYX65542 VIT65542 VSP65542 WCL65542 WMH65542 WWD65542 V131078 JR131078 TN131078 ADJ131078 ANF131078 AXB131078 BGX131078 BQT131078 CAP131078 CKL131078 CUH131078 DED131078 DNZ131078 DXV131078 EHR131078 ERN131078 FBJ131078 FLF131078 FVB131078 GEX131078 GOT131078 GYP131078 HIL131078 HSH131078 ICD131078 ILZ131078 IVV131078 JFR131078 JPN131078 JZJ131078 KJF131078 KTB131078 LCX131078 LMT131078 LWP131078 MGL131078 MQH131078 NAD131078 NJZ131078 NTV131078 ODR131078 ONN131078 OXJ131078 PHF131078 PRB131078 QAX131078 QKT131078 QUP131078 REL131078 ROH131078 RYD131078 SHZ131078 SRV131078 TBR131078 TLN131078 TVJ131078 UFF131078 UPB131078 UYX131078 VIT131078 VSP131078 WCL131078 WMH131078 WWD131078 V196614 JR196614 TN196614 ADJ196614 ANF196614 AXB196614 BGX196614 BQT196614 CAP196614 CKL196614 CUH196614 DED196614 DNZ196614 DXV196614 EHR196614 ERN196614 FBJ196614 FLF196614 FVB196614 GEX196614 GOT196614 GYP196614 HIL196614 HSH196614 ICD196614 ILZ196614 IVV196614 JFR196614 JPN196614 JZJ196614 KJF196614 KTB196614 LCX196614 LMT196614 LWP196614 MGL196614 MQH196614 NAD196614 NJZ196614 NTV196614 ODR196614 ONN196614 OXJ196614 PHF196614 PRB196614 QAX196614 QKT196614 QUP196614 REL196614 ROH196614 RYD196614 SHZ196614 SRV196614 TBR196614 TLN196614 TVJ196614 UFF196614 UPB196614 UYX196614 VIT196614 VSP196614 WCL196614 WMH196614 WWD196614 V262150 JR262150 TN262150 ADJ262150 ANF262150 AXB262150 BGX262150 BQT262150 CAP262150 CKL262150 CUH262150 DED262150 DNZ262150 DXV262150 EHR262150 ERN262150 FBJ262150 FLF262150 FVB262150 GEX262150 GOT262150 GYP262150 HIL262150 HSH262150 ICD262150 ILZ262150 IVV262150 JFR262150 JPN262150 JZJ262150 KJF262150 KTB262150 LCX262150 LMT262150 LWP262150 MGL262150 MQH262150 NAD262150 NJZ262150 NTV262150 ODR262150 ONN262150 OXJ262150 PHF262150 PRB262150 QAX262150 QKT262150 QUP262150 REL262150 ROH262150 RYD262150 SHZ262150 SRV262150 TBR262150 TLN262150 TVJ262150 UFF262150 UPB262150 UYX262150 VIT262150 VSP262150 WCL262150 WMH262150 WWD262150 V327686 JR327686 TN327686 ADJ327686 ANF327686 AXB327686 BGX327686 BQT327686 CAP327686 CKL327686 CUH327686 DED327686 DNZ327686 DXV327686 EHR327686 ERN327686 FBJ327686 FLF327686 FVB327686 GEX327686 GOT327686 GYP327686 HIL327686 HSH327686 ICD327686 ILZ327686 IVV327686 JFR327686 JPN327686 JZJ327686 KJF327686 KTB327686 LCX327686 LMT327686 LWP327686 MGL327686 MQH327686 NAD327686 NJZ327686 NTV327686 ODR327686 ONN327686 OXJ327686 PHF327686 PRB327686 QAX327686 QKT327686 QUP327686 REL327686 ROH327686 RYD327686 SHZ327686 SRV327686 TBR327686 TLN327686 TVJ327686 UFF327686 UPB327686 UYX327686 VIT327686 VSP327686 WCL327686 WMH327686 WWD327686 V393222 JR393222 TN393222 ADJ393222 ANF393222 AXB393222 BGX393222 BQT393222 CAP393222 CKL393222 CUH393222 DED393222 DNZ393222 DXV393222 EHR393222 ERN393222 FBJ393222 FLF393222 FVB393222 GEX393222 GOT393222 GYP393222 HIL393222 HSH393222 ICD393222 ILZ393222 IVV393222 JFR393222 JPN393222 JZJ393222 KJF393222 KTB393222 LCX393222 LMT393222 LWP393222 MGL393222 MQH393222 NAD393222 NJZ393222 NTV393222 ODR393222 ONN393222 OXJ393222 PHF393222 PRB393222 QAX393222 QKT393222 QUP393222 REL393222 ROH393222 RYD393222 SHZ393222 SRV393222 TBR393222 TLN393222 TVJ393222 UFF393222 UPB393222 UYX393222 VIT393222 VSP393222 WCL393222 WMH393222 WWD393222 V458758 JR458758 TN458758 ADJ458758 ANF458758 AXB458758 BGX458758 BQT458758 CAP458758 CKL458758 CUH458758 DED458758 DNZ458758 DXV458758 EHR458758 ERN458758 FBJ458758 FLF458758 FVB458758 GEX458758 GOT458758 GYP458758 HIL458758 HSH458758 ICD458758 ILZ458758 IVV458758 JFR458758 JPN458758 JZJ458758 KJF458758 KTB458758 LCX458758 LMT458758 LWP458758 MGL458758 MQH458758 NAD458758 NJZ458758 NTV458758 ODR458758 ONN458758 OXJ458758 PHF458758 PRB458758 QAX458758 QKT458758 QUP458758 REL458758 ROH458758 RYD458758 SHZ458758 SRV458758 TBR458758 TLN458758 TVJ458758 UFF458758 UPB458758 UYX458758 VIT458758 VSP458758 WCL458758 WMH458758 WWD458758 V524294 JR524294 TN524294 ADJ524294 ANF524294 AXB524294 BGX524294 BQT524294 CAP524294 CKL524294 CUH524294 DED524294 DNZ524294 DXV524294 EHR524294 ERN524294 FBJ524294 FLF524294 FVB524294 GEX524294 GOT524294 GYP524294 HIL524294 HSH524294 ICD524294 ILZ524294 IVV524294 JFR524294 JPN524294 JZJ524294 KJF524294 KTB524294 LCX524294 LMT524294 LWP524294 MGL524294 MQH524294 NAD524294 NJZ524294 NTV524294 ODR524294 ONN524294 OXJ524294 PHF524294 PRB524294 QAX524294 QKT524294 QUP524294 REL524294 ROH524294 RYD524294 SHZ524294 SRV524294 TBR524294 TLN524294 TVJ524294 UFF524294 UPB524294 UYX524294 VIT524294 VSP524294 WCL524294 WMH524294 WWD524294 V589830 JR589830 TN589830 ADJ589830 ANF589830 AXB589830 BGX589830 BQT589830 CAP589830 CKL589830 CUH589830 DED589830 DNZ589830 DXV589830 EHR589830 ERN589830 FBJ589830 FLF589830 FVB589830 GEX589830 GOT589830 GYP589830 HIL589830 HSH589830 ICD589830 ILZ589830 IVV589830 JFR589830 JPN589830 JZJ589830 KJF589830 KTB589830 LCX589830 LMT589830 LWP589830 MGL589830 MQH589830 NAD589830 NJZ589830 NTV589830 ODR589830 ONN589830 OXJ589830 PHF589830 PRB589830 QAX589830 QKT589830 QUP589830 REL589830 ROH589830 RYD589830 SHZ589830 SRV589830 TBR589830 TLN589830 TVJ589830 UFF589830 UPB589830 UYX589830 VIT589830 VSP589830 WCL589830 WMH589830 WWD589830 V655366 JR655366 TN655366 ADJ655366 ANF655366 AXB655366 BGX655366 BQT655366 CAP655366 CKL655366 CUH655366 DED655366 DNZ655366 DXV655366 EHR655366 ERN655366 FBJ655366 FLF655366 FVB655366 GEX655366 GOT655366 GYP655366 HIL655366 HSH655366 ICD655366 ILZ655366 IVV655366 JFR655366 JPN655366 JZJ655366 KJF655366 KTB655366 LCX655366 LMT655366 LWP655366 MGL655366 MQH655366 NAD655366 NJZ655366 NTV655366 ODR655366 ONN655366 OXJ655366 PHF655366 PRB655366 QAX655366 QKT655366 QUP655366 REL655366 ROH655366 RYD655366 SHZ655366 SRV655366 TBR655366 TLN655366 TVJ655366 UFF655366 UPB655366 UYX655366 VIT655366 VSP655366 WCL655366 WMH655366 WWD655366 V720902 JR720902 TN720902 ADJ720902 ANF720902 AXB720902 BGX720902 BQT720902 CAP720902 CKL720902 CUH720902 DED720902 DNZ720902 DXV720902 EHR720902 ERN720902 FBJ720902 FLF720902 FVB720902 GEX720902 GOT720902 GYP720902 HIL720902 HSH720902 ICD720902 ILZ720902 IVV720902 JFR720902 JPN720902 JZJ720902 KJF720902 KTB720902 LCX720902 LMT720902 LWP720902 MGL720902 MQH720902 NAD720902 NJZ720902 NTV720902 ODR720902 ONN720902 OXJ720902 PHF720902 PRB720902 QAX720902 QKT720902 QUP720902 REL720902 ROH720902 RYD720902 SHZ720902 SRV720902 TBR720902 TLN720902 TVJ720902 UFF720902 UPB720902 UYX720902 VIT720902 VSP720902 WCL720902 WMH720902 WWD720902 V786438 JR786438 TN786438 ADJ786438 ANF786438 AXB786438 BGX786438 BQT786438 CAP786438 CKL786438 CUH786438 DED786438 DNZ786438 DXV786438 EHR786438 ERN786438 FBJ786438 FLF786438 FVB786438 GEX786438 GOT786438 GYP786438 HIL786438 HSH786438 ICD786438 ILZ786438 IVV786438 JFR786438 JPN786438 JZJ786438 KJF786438 KTB786438 LCX786438 LMT786438 LWP786438 MGL786438 MQH786438 NAD786438 NJZ786438 NTV786438 ODR786438 ONN786438 OXJ786438 PHF786438 PRB786438 QAX786438 QKT786438 QUP786438 REL786438 ROH786438 RYD786438 SHZ786438 SRV786438 TBR786438 TLN786438 TVJ786438 UFF786438 UPB786438 UYX786438 VIT786438 VSP786438 WCL786438 WMH786438 WWD786438 V851974 JR851974 TN851974 ADJ851974 ANF851974 AXB851974 BGX851974 BQT851974 CAP851974 CKL851974 CUH851974 DED851974 DNZ851974 DXV851974 EHR851974 ERN851974 FBJ851974 FLF851974 FVB851974 GEX851974 GOT851974 GYP851974 HIL851974 HSH851974 ICD851974 ILZ851974 IVV851974 JFR851974 JPN851974 JZJ851974 KJF851974 KTB851974 LCX851974 LMT851974 LWP851974 MGL851974 MQH851974 NAD851974 NJZ851974 NTV851974 ODR851974 ONN851974 OXJ851974 PHF851974 PRB851974 QAX851974 QKT851974 QUP851974 REL851974 ROH851974 RYD851974 SHZ851974 SRV851974 TBR851974 TLN851974 TVJ851974 UFF851974 UPB851974 UYX851974 VIT851974 VSP851974 WCL851974 WMH851974 WWD851974 V917510 JR917510 TN917510 ADJ917510 ANF917510 AXB917510 BGX917510 BQT917510 CAP917510 CKL917510 CUH917510 DED917510 DNZ917510 DXV917510 EHR917510 ERN917510 FBJ917510 FLF917510 FVB917510 GEX917510 GOT917510 GYP917510 HIL917510 HSH917510 ICD917510 ILZ917510 IVV917510 JFR917510 JPN917510 JZJ917510 KJF917510 KTB917510 LCX917510 LMT917510 LWP917510 MGL917510 MQH917510 NAD917510 NJZ917510 NTV917510 ODR917510 ONN917510 OXJ917510 PHF917510 PRB917510 QAX917510 QKT917510 QUP917510 REL917510 ROH917510 RYD917510 SHZ917510 SRV917510 TBR917510 TLN917510 TVJ917510 UFF917510 UPB917510 UYX917510 VIT917510 VSP917510 WCL917510 WMH917510 WWD917510 V983046 JR983046 TN983046 ADJ983046 ANF983046 AXB983046 BGX983046 BQT983046 CAP983046 CKL983046 CUH983046 DED983046 DNZ983046 DXV983046 EHR983046 ERN983046 FBJ983046 FLF983046 FVB983046 GEX983046 GOT983046 GYP983046 HIL983046 HSH983046 ICD983046 ILZ983046 IVV983046 JFR983046 JPN983046 JZJ983046 KJF983046 KTB983046 LCX983046 LMT983046 LWP983046 MGL983046 MQH983046 NAD983046 NJZ983046 NTV983046 ODR983046 ONN983046 OXJ983046 PHF983046 PRB983046 QAX983046 QKT983046 QUP983046 REL983046 ROH983046 RYD983046 SHZ983046 SRV983046 TBR983046 TLN983046 TVJ983046 UFF983046 UPB983046 UYX983046 VIT983046 VSP983046 WCL983046 WMH983046 WWD983046"/>
    <dataValidation type="textLength" operator="lessThanOrEqual" allowBlank="1" showInputMessage="1" showErrorMessage="1" error="REFERENCE cannot exceed 30 characters/digits._x000a_" sqref="R65551:R65557 JN65551:JN65557 TJ65551:TJ65557 ADF65551:ADF65557 ANB65551:ANB65557 AWX65551:AWX65557 BGT65551:BGT65557 BQP65551:BQP65557 CAL65551:CAL65557 CKH65551:CKH65557 CUD65551:CUD65557 DDZ65551:DDZ65557 DNV65551:DNV65557 DXR65551:DXR65557 EHN65551:EHN65557 ERJ65551:ERJ65557 FBF65551:FBF65557 FLB65551:FLB65557 FUX65551:FUX65557 GET65551:GET65557 GOP65551:GOP65557 GYL65551:GYL65557 HIH65551:HIH65557 HSD65551:HSD65557 IBZ65551:IBZ65557 ILV65551:ILV65557 IVR65551:IVR65557 JFN65551:JFN65557 JPJ65551:JPJ65557 JZF65551:JZF65557 KJB65551:KJB65557 KSX65551:KSX65557 LCT65551:LCT65557 LMP65551:LMP65557 LWL65551:LWL65557 MGH65551:MGH65557 MQD65551:MQD65557 MZZ65551:MZZ65557 NJV65551:NJV65557 NTR65551:NTR65557 ODN65551:ODN65557 ONJ65551:ONJ65557 OXF65551:OXF65557 PHB65551:PHB65557 PQX65551:PQX65557 QAT65551:QAT65557 QKP65551:QKP65557 QUL65551:QUL65557 REH65551:REH65557 ROD65551:ROD65557 RXZ65551:RXZ65557 SHV65551:SHV65557 SRR65551:SRR65557 TBN65551:TBN65557 TLJ65551:TLJ65557 TVF65551:TVF65557 UFB65551:UFB65557 UOX65551:UOX65557 UYT65551:UYT65557 VIP65551:VIP65557 VSL65551:VSL65557 WCH65551:WCH65557 WMD65551:WMD65557 WVZ65551:WVZ65557 R131087:R131093 JN131087:JN131093 TJ131087:TJ131093 ADF131087:ADF131093 ANB131087:ANB131093 AWX131087:AWX131093 BGT131087:BGT131093 BQP131087:BQP131093 CAL131087:CAL131093 CKH131087:CKH131093 CUD131087:CUD131093 DDZ131087:DDZ131093 DNV131087:DNV131093 DXR131087:DXR131093 EHN131087:EHN131093 ERJ131087:ERJ131093 FBF131087:FBF131093 FLB131087:FLB131093 FUX131087:FUX131093 GET131087:GET131093 GOP131087:GOP131093 GYL131087:GYL131093 HIH131087:HIH131093 HSD131087:HSD131093 IBZ131087:IBZ131093 ILV131087:ILV131093 IVR131087:IVR131093 JFN131087:JFN131093 JPJ131087:JPJ131093 JZF131087:JZF131093 KJB131087:KJB131093 KSX131087:KSX131093 LCT131087:LCT131093 LMP131087:LMP131093 LWL131087:LWL131093 MGH131087:MGH131093 MQD131087:MQD131093 MZZ131087:MZZ131093 NJV131087:NJV131093 NTR131087:NTR131093 ODN131087:ODN131093 ONJ131087:ONJ131093 OXF131087:OXF131093 PHB131087:PHB131093 PQX131087:PQX131093 QAT131087:QAT131093 QKP131087:QKP131093 QUL131087:QUL131093 REH131087:REH131093 ROD131087:ROD131093 RXZ131087:RXZ131093 SHV131087:SHV131093 SRR131087:SRR131093 TBN131087:TBN131093 TLJ131087:TLJ131093 TVF131087:TVF131093 UFB131087:UFB131093 UOX131087:UOX131093 UYT131087:UYT131093 VIP131087:VIP131093 VSL131087:VSL131093 WCH131087:WCH131093 WMD131087:WMD131093 WVZ131087:WVZ131093 R196623:R196629 JN196623:JN196629 TJ196623:TJ196629 ADF196623:ADF196629 ANB196623:ANB196629 AWX196623:AWX196629 BGT196623:BGT196629 BQP196623:BQP196629 CAL196623:CAL196629 CKH196623:CKH196629 CUD196623:CUD196629 DDZ196623:DDZ196629 DNV196623:DNV196629 DXR196623:DXR196629 EHN196623:EHN196629 ERJ196623:ERJ196629 FBF196623:FBF196629 FLB196623:FLB196629 FUX196623:FUX196629 GET196623:GET196629 GOP196623:GOP196629 GYL196623:GYL196629 HIH196623:HIH196629 HSD196623:HSD196629 IBZ196623:IBZ196629 ILV196623:ILV196629 IVR196623:IVR196629 JFN196623:JFN196629 JPJ196623:JPJ196629 JZF196623:JZF196629 KJB196623:KJB196629 KSX196623:KSX196629 LCT196623:LCT196629 LMP196623:LMP196629 LWL196623:LWL196629 MGH196623:MGH196629 MQD196623:MQD196629 MZZ196623:MZZ196629 NJV196623:NJV196629 NTR196623:NTR196629 ODN196623:ODN196629 ONJ196623:ONJ196629 OXF196623:OXF196629 PHB196623:PHB196629 PQX196623:PQX196629 QAT196623:QAT196629 QKP196623:QKP196629 QUL196623:QUL196629 REH196623:REH196629 ROD196623:ROD196629 RXZ196623:RXZ196629 SHV196623:SHV196629 SRR196623:SRR196629 TBN196623:TBN196629 TLJ196623:TLJ196629 TVF196623:TVF196629 UFB196623:UFB196629 UOX196623:UOX196629 UYT196623:UYT196629 VIP196623:VIP196629 VSL196623:VSL196629 WCH196623:WCH196629 WMD196623:WMD196629 WVZ196623:WVZ196629 R262159:R262165 JN262159:JN262165 TJ262159:TJ262165 ADF262159:ADF262165 ANB262159:ANB262165 AWX262159:AWX262165 BGT262159:BGT262165 BQP262159:BQP262165 CAL262159:CAL262165 CKH262159:CKH262165 CUD262159:CUD262165 DDZ262159:DDZ262165 DNV262159:DNV262165 DXR262159:DXR262165 EHN262159:EHN262165 ERJ262159:ERJ262165 FBF262159:FBF262165 FLB262159:FLB262165 FUX262159:FUX262165 GET262159:GET262165 GOP262159:GOP262165 GYL262159:GYL262165 HIH262159:HIH262165 HSD262159:HSD262165 IBZ262159:IBZ262165 ILV262159:ILV262165 IVR262159:IVR262165 JFN262159:JFN262165 JPJ262159:JPJ262165 JZF262159:JZF262165 KJB262159:KJB262165 KSX262159:KSX262165 LCT262159:LCT262165 LMP262159:LMP262165 LWL262159:LWL262165 MGH262159:MGH262165 MQD262159:MQD262165 MZZ262159:MZZ262165 NJV262159:NJV262165 NTR262159:NTR262165 ODN262159:ODN262165 ONJ262159:ONJ262165 OXF262159:OXF262165 PHB262159:PHB262165 PQX262159:PQX262165 QAT262159:QAT262165 QKP262159:QKP262165 QUL262159:QUL262165 REH262159:REH262165 ROD262159:ROD262165 RXZ262159:RXZ262165 SHV262159:SHV262165 SRR262159:SRR262165 TBN262159:TBN262165 TLJ262159:TLJ262165 TVF262159:TVF262165 UFB262159:UFB262165 UOX262159:UOX262165 UYT262159:UYT262165 VIP262159:VIP262165 VSL262159:VSL262165 WCH262159:WCH262165 WMD262159:WMD262165 WVZ262159:WVZ262165 R327695:R327701 JN327695:JN327701 TJ327695:TJ327701 ADF327695:ADF327701 ANB327695:ANB327701 AWX327695:AWX327701 BGT327695:BGT327701 BQP327695:BQP327701 CAL327695:CAL327701 CKH327695:CKH327701 CUD327695:CUD327701 DDZ327695:DDZ327701 DNV327695:DNV327701 DXR327695:DXR327701 EHN327695:EHN327701 ERJ327695:ERJ327701 FBF327695:FBF327701 FLB327695:FLB327701 FUX327695:FUX327701 GET327695:GET327701 GOP327695:GOP327701 GYL327695:GYL327701 HIH327695:HIH327701 HSD327695:HSD327701 IBZ327695:IBZ327701 ILV327695:ILV327701 IVR327695:IVR327701 JFN327695:JFN327701 JPJ327695:JPJ327701 JZF327695:JZF327701 KJB327695:KJB327701 KSX327695:KSX327701 LCT327695:LCT327701 LMP327695:LMP327701 LWL327695:LWL327701 MGH327695:MGH327701 MQD327695:MQD327701 MZZ327695:MZZ327701 NJV327695:NJV327701 NTR327695:NTR327701 ODN327695:ODN327701 ONJ327695:ONJ327701 OXF327695:OXF327701 PHB327695:PHB327701 PQX327695:PQX327701 QAT327695:QAT327701 QKP327695:QKP327701 QUL327695:QUL327701 REH327695:REH327701 ROD327695:ROD327701 RXZ327695:RXZ327701 SHV327695:SHV327701 SRR327695:SRR327701 TBN327695:TBN327701 TLJ327695:TLJ327701 TVF327695:TVF327701 UFB327695:UFB327701 UOX327695:UOX327701 UYT327695:UYT327701 VIP327695:VIP327701 VSL327695:VSL327701 WCH327695:WCH327701 WMD327695:WMD327701 WVZ327695:WVZ327701 R393231:R393237 JN393231:JN393237 TJ393231:TJ393237 ADF393231:ADF393237 ANB393231:ANB393237 AWX393231:AWX393237 BGT393231:BGT393237 BQP393231:BQP393237 CAL393231:CAL393237 CKH393231:CKH393237 CUD393231:CUD393237 DDZ393231:DDZ393237 DNV393231:DNV393237 DXR393231:DXR393237 EHN393231:EHN393237 ERJ393231:ERJ393237 FBF393231:FBF393237 FLB393231:FLB393237 FUX393231:FUX393237 GET393231:GET393237 GOP393231:GOP393237 GYL393231:GYL393237 HIH393231:HIH393237 HSD393231:HSD393237 IBZ393231:IBZ393237 ILV393231:ILV393237 IVR393231:IVR393237 JFN393231:JFN393237 JPJ393231:JPJ393237 JZF393231:JZF393237 KJB393231:KJB393237 KSX393231:KSX393237 LCT393231:LCT393237 LMP393231:LMP393237 LWL393231:LWL393237 MGH393231:MGH393237 MQD393231:MQD393237 MZZ393231:MZZ393237 NJV393231:NJV393237 NTR393231:NTR393237 ODN393231:ODN393237 ONJ393231:ONJ393237 OXF393231:OXF393237 PHB393231:PHB393237 PQX393231:PQX393237 QAT393231:QAT393237 QKP393231:QKP393237 QUL393231:QUL393237 REH393231:REH393237 ROD393231:ROD393237 RXZ393231:RXZ393237 SHV393231:SHV393237 SRR393231:SRR393237 TBN393231:TBN393237 TLJ393231:TLJ393237 TVF393231:TVF393237 UFB393231:UFB393237 UOX393231:UOX393237 UYT393231:UYT393237 VIP393231:VIP393237 VSL393231:VSL393237 WCH393231:WCH393237 WMD393231:WMD393237 WVZ393231:WVZ393237 R458767:R458773 JN458767:JN458773 TJ458767:TJ458773 ADF458767:ADF458773 ANB458767:ANB458773 AWX458767:AWX458773 BGT458767:BGT458773 BQP458767:BQP458773 CAL458767:CAL458773 CKH458767:CKH458773 CUD458767:CUD458773 DDZ458767:DDZ458773 DNV458767:DNV458773 DXR458767:DXR458773 EHN458767:EHN458773 ERJ458767:ERJ458773 FBF458767:FBF458773 FLB458767:FLB458773 FUX458767:FUX458773 GET458767:GET458773 GOP458767:GOP458773 GYL458767:GYL458773 HIH458767:HIH458773 HSD458767:HSD458773 IBZ458767:IBZ458773 ILV458767:ILV458773 IVR458767:IVR458773 JFN458767:JFN458773 JPJ458767:JPJ458773 JZF458767:JZF458773 KJB458767:KJB458773 KSX458767:KSX458773 LCT458767:LCT458773 LMP458767:LMP458773 LWL458767:LWL458773 MGH458767:MGH458773 MQD458767:MQD458773 MZZ458767:MZZ458773 NJV458767:NJV458773 NTR458767:NTR458773 ODN458767:ODN458773 ONJ458767:ONJ458773 OXF458767:OXF458773 PHB458767:PHB458773 PQX458767:PQX458773 QAT458767:QAT458773 QKP458767:QKP458773 QUL458767:QUL458773 REH458767:REH458773 ROD458767:ROD458773 RXZ458767:RXZ458773 SHV458767:SHV458773 SRR458767:SRR458773 TBN458767:TBN458773 TLJ458767:TLJ458773 TVF458767:TVF458773 UFB458767:UFB458773 UOX458767:UOX458773 UYT458767:UYT458773 VIP458767:VIP458773 VSL458767:VSL458773 WCH458767:WCH458773 WMD458767:WMD458773 WVZ458767:WVZ458773 R524303:R524309 JN524303:JN524309 TJ524303:TJ524309 ADF524303:ADF524309 ANB524303:ANB524309 AWX524303:AWX524309 BGT524303:BGT524309 BQP524303:BQP524309 CAL524303:CAL524309 CKH524303:CKH524309 CUD524303:CUD524309 DDZ524303:DDZ524309 DNV524303:DNV524309 DXR524303:DXR524309 EHN524303:EHN524309 ERJ524303:ERJ524309 FBF524303:FBF524309 FLB524303:FLB524309 FUX524303:FUX524309 GET524303:GET524309 GOP524303:GOP524309 GYL524303:GYL524309 HIH524303:HIH524309 HSD524303:HSD524309 IBZ524303:IBZ524309 ILV524303:ILV524309 IVR524303:IVR524309 JFN524303:JFN524309 JPJ524303:JPJ524309 JZF524303:JZF524309 KJB524303:KJB524309 KSX524303:KSX524309 LCT524303:LCT524309 LMP524303:LMP524309 LWL524303:LWL524309 MGH524303:MGH524309 MQD524303:MQD524309 MZZ524303:MZZ524309 NJV524303:NJV524309 NTR524303:NTR524309 ODN524303:ODN524309 ONJ524303:ONJ524309 OXF524303:OXF524309 PHB524303:PHB524309 PQX524303:PQX524309 QAT524303:QAT524309 QKP524303:QKP524309 QUL524303:QUL524309 REH524303:REH524309 ROD524303:ROD524309 RXZ524303:RXZ524309 SHV524303:SHV524309 SRR524303:SRR524309 TBN524303:TBN524309 TLJ524303:TLJ524309 TVF524303:TVF524309 UFB524303:UFB524309 UOX524303:UOX524309 UYT524303:UYT524309 VIP524303:VIP524309 VSL524303:VSL524309 WCH524303:WCH524309 WMD524303:WMD524309 WVZ524303:WVZ524309 R589839:R589845 JN589839:JN589845 TJ589839:TJ589845 ADF589839:ADF589845 ANB589839:ANB589845 AWX589839:AWX589845 BGT589839:BGT589845 BQP589839:BQP589845 CAL589839:CAL589845 CKH589839:CKH589845 CUD589839:CUD589845 DDZ589839:DDZ589845 DNV589839:DNV589845 DXR589839:DXR589845 EHN589839:EHN589845 ERJ589839:ERJ589845 FBF589839:FBF589845 FLB589839:FLB589845 FUX589839:FUX589845 GET589839:GET589845 GOP589839:GOP589845 GYL589839:GYL589845 HIH589839:HIH589845 HSD589839:HSD589845 IBZ589839:IBZ589845 ILV589839:ILV589845 IVR589839:IVR589845 JFN589839:JFN589845 JPJ589839:JPJ589845 JZF589839:JZF589845 KJB589839:KJB589845 KSX589839:KSX589845 LCT589839:LCT589845 LMP589839:LMP589845 LWL589839:LWL589845 MGH589839:MGH589845 MQD589839:MQD589845 MZZ589839:MZZ589845 NJV589839:NJV589845 NTR589839:NTR589845 ODN589839:ODN589845 ONJ589839:ONJ589845 OXF589839:OXF589845 PHB589839:PHB589845 PQX589839:PQX589845 QAT589839:QAT589845 QKP589839:QKP589845 QUL589839:QUL589845 REH589839:REH589845 ROD589839:ROD589845 RXZ589839:RXZ589845 SHV589839:SHV589845 SRR589839:SRR589845 TBN589839:TBN589845 TLJ589839:TLJ589845 TVF589839:TVF589845 UFB589839:UFB589845 UOX589839:UOX589845 UYT589839:UYT589845 VIP589839:VIP589845 VSL589839:VSL589845 WCH589839:WCH589845 WMD589839:WMD589845 WVZ589839:WVZ589845 R655375:R655381 JN655375:JN655381 TJ655375:TJ655381 ADF655375:ADF655381 ANB655375:ANB655381 AWX655375:AWX655381 BGT655375:BGT655381 BQP655375:BQP655381 CAL655375:CAL655381 CKH655375:CKH655381 CUD655375:CUD655381 DDZ655375:DDZ655381 DNV655375:DNV655381 DXR655375:DXR655381 EHN655375:EHN655381 ERJ655375:ERJ655381 FBF655375:FBF655381 FLB655375:FLB655381 FUX655375:FUX655381 GET655375:GET655381 GOP655375:GOP655381 GYL655375:GYL655381 HIH655375:HIH655381 HSD655375:HSD655381 IBZ655375:IBZ655381 ILV655375:ILV655381 IVR655375:IVR655381 JFN655375:JFN655381 JPJ655375:JPJ655381 JZF655375:JZF655381 KJB655375:KJB655381 KSX655375:KSX655381 LCT655375:LCT655381 LMP655375:LMP655381 LWL655375:LWL655381 MGH655375:MGH655381 MQD655375:MQD655381 MZZ655375:MZZ655381 NJV655375:NJV655381 NTR655375:NTR655381 ODN655375:ODN655381 ONJ655375:ONJ655381 OXF655375:OXF655381 PHB655375:PHB655381 PQX655375:PQX655381 QAT655375:QAT655381 QKP655375:QKP655381 QUL655375:QUL655381 REH655375:REH655381 ROD655375:ROD655381 RXZ655375:RXZ655381 SHV655375:SHV655381 SRR655375:SRR655381 TBN655375:TBN655381 TLJ655375:TLJ655381 TVF655375:TVF655381 UFB655375:UFB655381 UOX655375:UOX655381 UYT655375:UYT655381 VIP655375:VIP655381 VSL655375:VSL655381 WCH655375:WCH655381 WMD655375:WMD655381 WVZ655375:WVZ655381 R720911:R720917 JN720911:JN720917 TJ720911:TJ720917 ADF720911:ADF720917 ANB720911:ANB720917 AWX720911:AWX720917 BGT720911:BGT720917 BQP720911:BQP720917 CAL720911:CAL720917 CKH720911:CKH720917 CUD720911:CUD720917 DDZ720911:DDZ720917 DNV720911:DNV720917 DXR720911:DXR720917 EHN720911:EHN720917 ERJ720911:ERJ720917 FBF720911:FBF720917 FLB720911:FLB720917 FUX720911:FUX720917 GET720911:GET720917 GOP720911:GOP720917 GYL720911:GYL720917 HIH720911:HIH720917 HSD720911:HSD720917 IBZ720911:IBZ720917 ILV720911:ILV720917 IVR720911:IVR720917 JFN720911:JFN720917 JPJ720911:JPJ720917 JZF720911:JZF720917 KJB720911:KJB720917 KSX720911:KSX720917 LCT720911:LCT720917 LMP720911:LMP720917 LWL720911:LWL720917 MGH720911:MGH720917 MQD720911:MQD720917 MZZ720911:MZZ720917 NJV720911:NJV720917 NTR720911:NTR720917 ODN720911:ODN720917 ONJ720911:ONJ720917 OXF720911:OXF720917 PHB720911:PHB720917 PQX720911:PQX720917 QAT720911:QAT720917 QKP720911:QKP720917 QUL720911:QUL720917 REH720911:REH720917 ROD720911:ROD720917 RXZ720911:RXZ720917 SHV720911:SHV720917 SRR720911:SRR720917 TBN720911:TBN720917 TLJ720911:TLJ720917 TVF720911:TVF720917 UFB720911:UFB720917 UOX720911:UOX720917 UYT720911:UYT720917 VIP720911:VIP720917 VSL720911:VSL720917 WCH720911:WCH720917 WMD720911:WMD720917 WVZ720911:WVZ720917 R786447:R786453 JN786447:JN786453 TJ786447:TJ786453 ADF786447:ADF786453 ANB786447:ANB786453 AWX786447:AWX786453 BGT786447:BGT786453 BQP786447:BQP786453 CAL786447:CAL786453 CKH786447:CKH786453 CUD786447:CUD786453 DDZ786447:DDZ786453 DNV786447:DNV786453 DXR786447:DXR786453 EHN786447:EHN786453 ERJ786447:ERJ786453 FBF786447:FBF786453 FLB786447:FLB786453 FUX786447:FUX786453 GET786447:GET786453 GOP786447:GOP786453 GYL786447:GYL786453 HIH786447:HIH786453 HSD786447:HSD786453 IBZ786447:IBZ786453 ILV786447:ILV786453 IVR786447:IVR786453 JFN786447:JFN786453 JPJ786447:JPJ786453 JZF786447:JZF786453 KJB786447:KJB786453 KSX786447:KSX786453 LCT786447:LCT786453 LMP786447:LMP786453 LWL786447:LWL786453 MGH786447:MGH786453 MQD786447:MQD786453 MZZ786447:MZZ786453 NJV786447:NJV786453 NTR786447:NTR786453 ODN786447:ODN786453 ONJ786447:ONJ786453 OXF786447:OXF786453 PHB786447:PHB786453 PQX786447:PQX786453 QAT786447:QAT786453 QKP786447:QKP786453 QUL786447:QUL786453 REH786447:REH786453 ROD786447:ROD786453 RXZ786447:RXZ786453 SHV786447:SHV786453 SRR786447:SRR786453 TBN786447:TBN786453 TLJ786447:TLJ786453 TVF786447:TVF786453 UFB786447:UFB786453 UOX786447:UOX786453 UYT786447:UYT786453 VIP786447:VIP786453 VSL786447:VSL786453 WCH786447:WCH786453 WMD786447:WMD786453 WVZ786447:WVZ786453 R851983:R851989 JN851983:JN851989 TJ851983:TJ851989 ADF851983:ADF851989 ANB851983:ANB851989 AWX851983:AWX851989 BGT851983:BGT851989 BQP851983:BQP851989 CAL851983:CAL851989 CKH851983:CKH851989 CUD851983:CUD851989 DDZ851983:DDZ851989 DNV851983:DNV851989 DXR851983:DXR851989 EHN851983:EHN851989 ERJ851983:ERJ851989 FBF851983:FBF851989 FLB851983:FLB851989 FUX851983:FUX851989 GET851983:GET851989 GOP851983:GOP851989 GYL851983:GYL851989 HIH851983:HIH851989 HSD851983:HSD851989 IBZ851983:IBZ851989 ILV851983:ILV851989 IVR851983:IVR851989 JFN851983:JFN851989 JPJ851983:JPJ851989 JZF851983:JZF851989 KJB851983:KJB851989 KSX851983:KSX851989 LCT851983:LCT851989 LMP851983:LMP851989 LWL851983:LWL851989 MGH851983:MGH851989 MQD851983:MQD851989 MZZ851983:MZZ851989 NJV851983:NJV851989 NTR851983:NTR851989 ODN851983:ODN851989 ONJ851983:ONJ851989 OXF851983:OXF851989 PHB851983:PHB851989 PQX851983:PQX851989 QAT851983:QAT851989 QKP851983:QKP851989 QUL851983:QUL851989 REH851983:REH851989 ROD851983:ROD851989 RXZ851983:RXZ851989 SHV851983:SHV851989 SRR851983:SRR851989 TBN851983:TBN851989 TLJ851983:TLJ851989 TVF851983:TVF851989 UFB851983:UFB851989 UOX851983:UOX851989 UYT851983:UYT851989 VIP851983:VIP851989 VSL851983:VSL851989 WCH851983:WCH851989 WMD851983:WMD851989 WVZ851983:WVZ851989 R917519:R917525 JN917519:JN917525 TJ917519:TJ917525 ADF917519:ADF917525 ANB917519:ANB917525 AWX917519:AWX917525 BGT917519:BGT917525 BQP917519:BQP917525 CAL917519:CAL917525 CKH917519:CKH917525 CUD917519:CUD917525 DDZ917519:DDZ917525 DNV917519:DNV917525 DXR917519:DXR917525 EHN917519:EHN917525 ERJ917519:ERJ917525 FBF917519:FBF917525 FLB917519:FLB917525 FUX917519:FUX917525 GET917519:GET917525 GOP917519:GOP917525 GYL917519:GYL917525 HIH917519:HIH917525 HSD917519:HSD917525 IBZ917519:IBZ917525 ILV917519:ILV917525 IVR917519:IVR917525 JFN917519:JFN917525 JPJ917519:JPJ917525 JZF917519:JZF917525 KJB917519:KJB917525 KSX917519:KSX917525 LCT917519:LCT917525 LMP917519:LMP917525 LWL917519:LWL917525 MGH917519:MGH917525 MQD917519:MQD917525 MZZ917519:MZZ917525 NJV917519:NJV917525 NTR917519:NTR917525 ODN917519:ODN917525 ONJ917519:ONJ917525 OXF917519:OXF917525 PHB917519:PHB917525 PQX917519:PQX917525 QAT917519:QAT917525 QKP917519:QKP917525 QUL917519:QUL917525 REH917519:REH917525 ROD917519:ROD917525 RXZ917519:RXZ917525 SHV917519:SHV917525 SRR917519:SRR917525 TBN917519:TBN917525 TLJ917519:TLJ917525 TVF917519:TVF917525 UFB917519:UFB917525 UOX917519:UOX917525 UYT917519:UYT917525 VIP917519:VIP917525 VSL917519:VSL917525 WCH917519:WCH917525 WMD917519:WMD917525 WVZ917519:WVZ917525 R983055:R983061 JN983055:JN983061 TJ983055:TJ983061 ADF983055:ADF983061 ANB983055:ANB983061 AWX983055:AWX983061 BGT983055:BGT983061 BQP983055:BQP983061 CAL983055:CAL983061 CKH983055:CKH983061 CUD983055:CUD983061 DDZ983055:DDZ983061 DNV983055:DNV983061 DXR983055:DXR983061 EHN983055:EHN983061 ERJ983055:ERJ983061 FBF983055:FBF983061 FLB983055:FLB983061 FUX983055:FUX983061 GET983055:GET983061 GOP983055:GOP983061 GYL983055:GYL983061 HIH983055:HIH983061 HSD983055:HSD983061 IBZ983055:IBZ983061 ILV983055:ILV983061 IVR983055:IVR983061 JFN983055:JFN983061 JPJ983055:JPJ983061 JZF983055:JZF983061 KJB983055:KJB983061 KSX983055:KSX983061 LCT983055:LCT983061 LMP983055:LMP983061 LWL983055:LWL983061 MGH983055:MGH983061 MQD983055:MQD983061 MZZ983055:MZZ983061 NJV983055:NJV983061 NTR983055:NTR983061 ODN983055:ODN983061 ONJ983055:ONJ983061 OXF983055:OXF983061 PHB983055:PHB983061 PQX983055:PQX983061 QAT983055:QAT983061 QKP983055:QKP983061 QUL983055:QUL983061 REH983055:REH983061 ROD983055:ROD983061 RXZ983055:RXZ983061 SHV983055:SHV983061 SRR983055:SRR983061 TBN983055:TBN983061 TLJ983055:TLJ983061 TVF983055:TVF983061 UFB983055:UFB983061 UOX983055:UOX983061 UYT983055:UYT983061 VIP983055:VIP983061 VSL983055:VSL983061 WCH983055:WCH983061 WMD983055:WMD983061 WVZ983055:WVZ983061 WVZ16:WVZ21 WMD16:WMD21 WCH16:WCH21 VSL16:VSL21 VIP16:VIP21 UYT16:UYT21 UOX16:UOX21 UFB16:UFB21 TVF16:TVF21 TLJ16:TLJ21 TBN16:TBN21 SRR16:SRR21 SHV16:SHV21 RXZ16:RXZ21 ROD16:ROD21 REH16:REH21 QUL16:QUL21 QKP16:QKP21 QAT16:QAT21 PQX16:PQX21 PHB16:PHB21 OXF16:OXF21 ONJ16:ONJ21 ODN16:ODN21 NTR16:NTR21 NJV16:NJV21 MZZ16:MZZ21 MQD16:MQD21 MGH16:MGH21 LWL16:LWL21 LMP16:LMP21 LCT16:LCT21 KSX16:KSX21 KJB16:KJB21 JZF16:JZF21 JPJ16:JPJ21 JFN16:JFN21 IVR16:IVR21 ILV16:ILV21 IBZ16:IBZ21 HSD16:HSD21 HIH16:HIH21 GYL16:GYL21 GOP16:GOP21 GET16:GET21 FUX16:FUX21 FLB16:FLB21 FBF16:FBF21 ERJ16:ERJ21 EHN16:EHN21 DXR16:DXR21 DNV16:DNV21 DDZ16:DDZ21 CUD16:CUD21 CKH16:CKH21 CAL16:CAL21 BQP16:BQP21 BGT16:BGT21 AWX16:AWX21 ANB16:ANB21 ADF16:ADF21 TJ16:TJ21 JN16:JN21 R16:R21">
      <formula1>30</formula1>
    </dataValidation>
  </dataValidations>
  <pageMargins left="0.7" right="0.7" top="0.75" bottom="0.75" header="0.3" footer="0.3"/>
  <pageSetup paperSize="9" scale="78" orientation="portrait" r:id="rId1"/>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W29"/>
  <sheetViews>
    <sheetView tabSelected="1" zoomScaleNormal="100" workbookViewId="0">
      <selection activeCell="V7" sqref="V7:W7"/>
    </sheetView>
  </sheetViews>
  <sheetFormatPr defaultRowHeight="15" customHeight="1" x14ac:dyDescent="0.25"/>
  <cols>
    <col min="1" max="1" width="2.83203125" style="22" customWidth="1"/>
    <col min="2" max="2" width="3.83203125" style="22" customWidth="1"/>
    <col min="3" max="3" width="6.5" style="22" customWidth="1"/>
    <col min="4" max="7" width="4.33203125" style="22" customWidth="1"/>
    <col min="8" max="8" width="5.1640625" style="22" customWidth="1"/>
    <col min="9" max="9" width="7.6640625" style="22" customWidth="1"/>
    <col min="10" max="11" width="5.1640625" style="22" customWidth="1"/>
    <col min="12" max="12" width="4.83203125" style="22" customWidth="1"/>
    <col min="13" max="13" width="7.83203125" style="22" customWidth="1"/>
    <col min="14" max="14" width="8.6640625" style="22" customWidth="1"/>
    <col min="15" max="15" width="5.5" style="22" customWidth="1"/>
    <col min="16" max="16" width="3.83203125" style="22" customWidth="1"/>
    <col min="17" max="17" width="21.83203125" style="22" customWidth="1"/>
    <col min="18" max="20" width="4.6640625" style="22" customWidth="1"/>
    <col min="21" max="23" width="5.1640625" style="22" customWidth="1"/>
    <col min="24" max="99" width="3.83203125" style="22" customWidth="1"/>
    <col min="100" max="256" width="9.33203125" style="22"/>
    <col min="257" max="257" width="2.83203125" style="22" customWidth="1"/>
    <col min="258" max="258" width="3.83203125" style="22" customWidth="1"/>
    <col min="259" max="259" width="6.5" style="22" customWidth="1"/>
    <col min="260" max="263" width="4.33203125" style="22" customWidth="1"/>
    <col min="264" max="267" width="5.1640625" style="22" customWidth="1"/>
    <col min="268" max="268" width="4.83203125" style="22" customWidth="1"/>
    <col min="269" max="269" width="7.83203125" style="22" customWidth="1"/>
    <col min="270" max="270" width="8.6640625" style="22" customWidth="1"/>
    <col min="271" max="271" width="5.5" style="22" customWidth="1"/>
    <col min="272" max="272" width="3.83203125" style="22" customWidth="1"/>
    <col min="273" max="273" width="18" style="22" customWidth="1"/>
    <col min="274" max="276" width="4.6640625" style="22" customWidth="1"/>
    <col min="277" max="279" width="5.1640625" style="22" customWidth="1"/>
    <col min="280" max="355" width="3.83203125" style="22" customWidth="1"/>
    <col min="356" max="512" width="9.33203125" style="22"/>
    <col min="513" max="513" width="2.83203125" style="22" customWidth="1"/>
    <col min="514" max="514" width="3.83203125" style="22" customWidth="1"/>
    <col min="515" max="515" width="6.5" style="22" customWidth="1"/>
    <col min="516" max="519" width="4.33203125" style="22" customWidth="1"/>
    <col min="520" max="523" width="5.1640625" style="22" customWidth="1"/>
    <col min="524" max="524" width="4.83203125" style="22" customWidth="1"/>
    <col min="525" max="525" width="7.83203125" style="22" customWidth="1"/>
    <col min="526" max="526" width="8.6640625" style="22" customWidth="1"/>
    <col min="527" max="527" width="5.5" style="22" customWidth="1"/>
    <col min="528" max="528" width="3.83203125" style="22" customWidth="1"/>
    <col min="529" max="529" width="18" style="22" customWidth="1"/>
    <col min="530" max="532" width="4.6640625" style="22" customWidth="1"/>
    <col min="533" max="535" width="5.1640625" style="22" customWidth="1"/>
    <col min="536" max="611" width="3.83203125" style="22" customWidth="1"/>
    <col min="612" max="768" width="9.33203125" style="22"/>
    <col min="769" max="769" width="2.83203125" style="22" customWidth="1"/>
    <col min="770" max="770" width="3.83203125" style="22" customWidth="1"/>
    <col min="771" max="771" width="6.5" style="22" customWidth="1"/>
    <col min="772" max="775" width="4.33203125" style="22" customWidth="1"/>
    <col min="776" max="779" width="5.1640625" style="22" customWidth="1"/>
    <col min="780" max="780" width="4.83203125" style="22" customWidth="1"/>
    <col min="781" max="781" width="7.83203125" style="22" customWidth="1"/>
    <col min="782" max="782" width="8.6640625" style="22" customWidth="1"/>
    <col min="783" max="783" width="5.5" style="22" customWidth="1"/>
    <col min="784" max="784" width="3.83203125" style="22" customWidth="1"/>
    <col min="785" max="785" width="18" style="22" customWidth="1"/>
    <col min="786" max="788" width="4.6640625" style="22" customWidth="1"/>
    <col min="789" max="791" width="5.1640625" style="22" customWidth="1"/>
    <col min="792" max="867" width="3.83203125" style="22" customWidth="1"/>
    <col min="868" max="1024" width="9.33203125" style="22"/>
    <col min="1025" max="1025" width="2.83203125" style="22" customWidth="1"/>
    <col min="1026" max="1026" width="3.83203125" style="22" customWidth="1"/>
    <col min="1027" max="1027" width="6.5" style="22" customWidth="1"/>
    <col min="1028" max="1031" width="4.33203125" style="22" customWidth="1"/>
    <col min="1032" max="1035" width="5.1640625" style="22" customWidth="1"/>
    <col min="1036" max="1036" width="4.83203125" style="22" customWidth="1"/>
    <col min="1037" max="1037" width="7.83203125" style="22" customWidth="1"/>
    <col min="1038" max="1038" width="8.6640625" style="22" customWidth="1"/>
    <col min="1039" max="1039" width="5.5" style="22" customWidth="1"/>
    <col min="1040" max="1040" width="3.83203125" style="22" customWidth="1"/>
    <col min="1041" max="1041" width="18" style="22" customWidth="1"/>
    <col min="1042" max="1044" width="4.6640625" style="22" customWidth="1"/>
    <col min="1045" max="1047" width="5.1640625" style="22" customWidth="1"/>
    <col min="1048" max="1123" width="3.83203125" style="22" customWidth="1"/>
    <col min="1124" max="1280" width="9.33203125" style="22"/>
    <col min="1281" max="1281" width="2.83203125" style="22" customWidth="1"/>
    <col min="1282" max="1282" width="3.83203125" style="22" customWidth="1"/>
    <col min="1283" max="1283" width="6.5" style="22" customWidth="1"/>
    <col min="1284" max="1287" width="4.33203125" style="22" customWidth="1"/>
    <col min="1288" max="1291" width="5.1640625" style="22" customWidth="1"/>
    <col min="1292" max="1292" width="4.83203125" style="22" customWidth="1"/>
    <col min="1293" max="1293" width="7.83203125" style="22" customWidth="1"/>
    <col min="1294" max="1294" width="8.6640625" style="22" customWidth="1"/>
    <col min="1295" max="1295" width="5.5" style="22" customWidth="1"/>
    <col min="1296" max="1296" width="3.83203125" style="22" customWidth="1"/>
    <col min="1297" max="1297" width="18" style="22" customWidth="1"/>
    <col min="1298" max="1300" width="4.6640625" style="22" customWidth="1"/>
    <col min="1301" max="1303" width="5.1640625" style="22" customWidth="1"/>
    <col min="1304" max="1379" width="3.83203125" style="22" customWidth="1"/>
    <col min="1380" max="1536" width="9.33203125" style="22"/>
    <col min="1537" max="1537" width="2.83203125" style="22" customWidth="1"/>
    <col min="1538" max="1538" width="3.83203125" style="22" customWidth="1"/>
    <col min="1539" max="1539" width="6.5" style="22" customWidth="1"/>
    <col min="1540" max="1543" width="4.33203125" style="22" customWidth="1"/>
    <col min="1544" max="1547" width="5.1640625" style="22" customWidth="1"/>
    <col min="1548" max="1548" width="4.83203125" style="22" customWidth="1"/>
    <col min="1549" max="1549" width="7.83203125" style="22" customWidth="1"/>
    <col min="1550" max="1550" width="8.6640625" style="22" customWidth="1"/>
    <col min="1551" max="1551" width="5.5" style="22" customWidth="1"/>
    <col min="1552" max="1552" width="3.83203125" style="22" customWidth="1"/>
    <col min="1553" max="1553" width="18" style="22" customWidth="1"/>
    <col min="1554" max="1556" width="4.6640625" style="22" customWidth="1"/>
    <col min="1557" max="1559" width="5.1640625" style="22" customWidth="1"/>
    <col min="1560" max="1635" width="3.83203125" style="22" customWidth="1"/>
    <col min="1636" max="1792" width="9.33203125" style="22"/>
    <col min="1793" max="1793" width="2.83203125" style="22" customWidth="1"/>
    <col min="1794" max="1794" width="3.83203125" style="22" customWidth="1"/>
    <col min="1795" max="1795" width="6.5" style="22" customWidth="1"/>
    <col min="1796" max="1799" width="4.33203125" style="22" customWidth="1"/>
    <col min="1800" max="1803" width="5.1640625" style="22" customWidth="1"/>
    <col min="1804" max="1804" width="4.83203125" style="22" customWidth="1"/>
    <col min="1805" max="1805" width="7.83203125" style="22" customWidth="1"/>
    <col min="1806" max="1806" width="8.6640625" style="22" customWidth="1"/>
    <col min="1807" max="1807" width="5.5" style="22" customWidth="1"/>
    <col min="1808" max="1808" width="3.83203125" style="22" customWidth="1"/>
    <col min="1809" max="1809" width="18" style="22" customWidth="1"/>
    <col min="1810" max="1812" width="4.6640625" style="22" customWidth="1"/>
    <col min="1813" max="1815" width="5.1640625" style="22" customWidth="1"/>
    <col min="1816" max="1891" width="3.83203125" style="22" customWidth="1"/>
    <col min="1892" max="2048" width="9.33203125" style="22"/>
    <col min="2049" max="2049" width="2.83203125" style="22" customWidth="1"/>
    <col min="2050" max="2050" width="3.83203125" style="22" customWidth="1"/>
    <col min="2051" max="2051" width="6.5" style="22" customWidth="1"/>
    <col min="2052" max="2055" width="4.33203125" style="22" customWidth="1"/>
    <col min="2056" max="2059" width="5.1640625" style="22" customWidth="1"/>
    <col min="2060" max="2060" width="4.83203125" style="22" customWidth="1"/>
    <col min="2061" max="2061" width="7.83203125" style="22" customWidth="1"/>
    <col min="2062" max="2062" width="8.6640625" style="22" customWidth="1"/>
    <col min="2063" max="2063" width="5.5" style="22" customWidth="1"/>
    <col min="2064" max="2064" width="3.83203125" style="22" customWidth="1"/>
    <col min="2065" max="2065" width="18" style="22" customWidth="1"/>
    <col min="2066" max="2068" width="4.6640625" style="22" customWidth="1"/>
    <col min="2069" max="2071" width="5.1640625" style="22" customWidth="1"/>
    <col min="2072" max="2147" width="3.83203125" style="22" customWidth="1"/>
    <col min="2148" max="2304" width="9.33203125" style="22"/>
    <col min="2305" max="2305" width="2.83203125" style="22" customWidth="1"/>
    <col min="2306" max="2306" width="3.83203125" style="22" customWidth="1"/>
    <col min="2307" max="2307" width="6.5" style="22" customWidth="1"/>
    <col min="2308" max="2311" width="4.33203125" style="22" customWidth="1"/>
    <col min="2312" max="2315" width="5.1640625" style="22" customWidth="1"/>
    <col min="2316" max="2316" width="4.83203125" style="22" customWidth="1"/>
    <col min="2317" max="2317" width="7.83203125" style="22" customWidth="1"/>
    <col min="2318" max="2318" width="8.6640625" style="22" customWidth="1"/>
    <col min="2319" max="2319" width="5.5" style="22" customWidth="1"/>
    <col min="2320" max="2320" width="3.83203125" style="22" customWidth="1"/>
    <col min="2321" max="2321" width="18" style="22" customWidth="1"/>
    <col min="2322" max="2324" width="4.6640625" style="22" customWidth="1"/>
    <col min="2325" max="2327" width="5.1640625" style="22" customWidth="1"/>
    <col min="2328" max="2403" width="3.83203125" style="22" customWidth="1"/>
    <col min="2404" max="2560" width="9.33203125" style="22"/>
    <col min="2561" max="2561" width="2.83203125" style="22" customWidth="1"/>
    <col min="2562" max="2562" width="3.83203125" style="22" customWidth="1"/>
    <col min="2563" max="2563" width="6.5" style="22" customWidth="1"/>
    <col min="2564" max="2567" width="4.33203125" style="22" customWidth="1"/>
    <col min="2568" max="2571" width="5.1640625" style="22" customWidth="1"/>
    <col min="2572" max="2572" width="4.83203125" style="22" customWidth="1"/>
    <col min="2573" max="2573" width="7.83203125" style="22" customWidth="1"/>
    <col min="2574" max="2574" width="8.6640625" style="22" customWidth="1"/>
    <col min="2575" max="2575" width="5.5" style="22" customWidth="1"/>
    <col min="2576" max="2576" width="3.83203125" style="22" customWidth="1"/>
    <col min="2577" max="2577" width="18" style="22" customWidth="1"/>
    <col min="2578" max="2580" width="4.6640625" style="22" customWidth="1"/>
    <col min="2581" max="2583" width="5.1640625" style="22" customWidth="1"/>
    <col min="2584" max="2659" width="3.83203125" style="22" customWidth="1"/>
    <col min="2660" max="2816" width="9.33203125" style="22"/>
    <col min="2817" max="2817" width="2.83203125" style="22" customWidth="1"/>
    <col min="2818" max="2818" width="3.83203125" style="22" customWidth="1"/>
    <col min="2819" max="2819" width="6.5" style="22" customWidth="1"/>
    <col min="2820" max="2823" width="4.33203125" style="22" customWidth="1"/>
    <col min="2824" max="2827" width="5.1640625" style="22" customWidth="1"/>
    <col min="2828" max="2828" width="4.83203125" style="22" customWidth="1"/>
    <col min="2829" max="2829" width="7.83203125" style="22" customWidth="1"/>
    <col min="2830" max="2830" width="8.6640625" style="22" customWidth="1"/>
    <col min="2831" max="2831" width="5.5" style="22" customWidth="1"/>
    <col min="2832" max="2832" width="3.83203125" style="22" customWidth="1"/>
    <col min="2833" max="2833" width="18" style="22" customWidth="1"/>
    <col min="2834" max="2836" width="4.6640625" style="22" customWidth="1"/>
    <col min="2837" max="2839" width="5.1640625" style="22" customWidth="1"/>
    <col min="2840" max="2915" width="3.83203125" style="22" customWidth="1"/>
    <col min="2916" max="3072" width="9.33203125" style="22"/>
    <col min="3073" max="3073" width="2.83203125" style="22" customWidth="1"/>
    <col min="3074" max="3074" width="3.83203125" style="22" customWidth="1"/>
    <col min="3075" max="3075" width="6.5" style="22" customWidth="1"/>
    <col min="3076" max="3079" width="4.33203125" style="22" customWidth="1"/>
    <col min="3080" max="3083" width="5.1640625" style="22" customWidth="1"/>
    <col min="3084" max="3084" width="4.83203125" style="22" customWidth="1"/>
    <col min="3085" max="3085" width="7.83203125" style="22" customWidth="1"/>
    <col min="3086" max="3086" width="8.6640625" style="22" customWidth="1"/>
    <col min="3087" max="3087" width="5.5" style="22" customWidth="1"/>
    <col min="3088" max="3088" width="3.83203125" style="22" customWidth="1"/>
    <col min="3089" max="3089" width="18" style="22" customWidth="1"/>
    <col min="3090" max="3092" width="4.6640625" style="22" customWidth="1"/>
    <col min="3093" max="3095" width="5.1640625" style="22" customWidth="1"/>
    <col min="3096" max="3171" width="3.83203125" style="22" customWidth="1"/>
    <col min="3172" max="3328" width="9.33203125" style="22"/>
    <col min="3329" max="3329" width="2.83203125" style="22" customWidth="1"/>
    <col min="3330" max="3330" width="3.83203125" style="22" customWidth="1"/>
    <col min="3331" max="3331" width="6.5" style="22" customWidth="1"/>
    <col min="3332" max="3335" width="4.33203125" style="22" customWidth="1"/>
    <col min="3336" max="3339" width="5.1640625" style="22" customWidth="1"/>
    <col min="3340" max="3340" width="4.83203125" style="22" customWidth="1"/>
    <col min="3341" max="3341" width="7.83203125" style="22" customWidth="1"/>
    <col min="3342" max="3342" width="8.6640625" style="22" customWidth="1"/>
    <col min="3343" max="3343" width="5.5" style="22" customWidth="1"/>
    <col min="3344" max="3344" width="3.83203125" style="22" customWidth="1"/>
    <col min="3345" max="3345" width="18" style="22" customWidth="1"/>
    <col min="3346" max="3348" width="4.6640625" style="22" customWidth="1"/>
    <col min="3349" max="3351" width="5.1640625" style="22" customWidth="1"/>
    <col min="3352" max="3427" width="3.83203125" style="22" customWidth="1"/>
    <col min="3428" max="3584" width="9.33203125" style="22"/>
    <col min="3585" max="3585" width="2.83203125" style="22" customWidth="1"/>
    <col min="3586" max="3586" width="3.83203125" style="22" customWidth="1"/>
    <col min="3587" max="3587" width="6.5" style="22" customWidth="1"/>
    <col min="3588" max="3591" width="4.33203125" style="22" customWidth="1"/>
    <col min="3592" max="3595" width="5.1640625" style="22" customWidth="1"/>
    <col min="3596" max="3596" width="4.83203125" style="22" customWidth="1"/>
    <col min="3597" max="3597" width="7.83203125" style="22" customWidth="1"/>
    <col min="3598" max="3598" width="8.6640625" style="22" customWidth="1"/>
    <col min="3599" max="3599" width="5.5" style="22" customWidth="1"/>
    <col min="3600" max="3600" width="3.83203125" style="22" customWidth="1"/>
    <col min="3601" max="3601" width="18" style="22" customWidth="1"/>
    <col min="3602" max="3604" width="4.6640625" style="22" customWidth="1"/>
    <col min="3605" max="3607" width="5.1640625" style="22" customWidth="1"/>
    <col min="3608" max="3683" width="3.83203125" style="22" customWidth="1"/>
    <col min="3684" max="3840" width="9.33203125" style="22"/>
    <col min="3841" max="3841" width="2.83203125" style="22" customWidth="1"/>
    <col min="3842" max="3842" width="3.83203125" style="22" customWidth="1"/>
    <col min="3843" max="3843" width="6.5" style="22" customWidth="1"/>
    <col min="3844" max="3847" width="4.33203125" style="22" customWidth="1"/>
    <col min="3848" max="3851" width="5.1640625" style="22" customWidth="1"/>
    <col min="3852" max="3852" width="4.83203125" style="22" customWidth="1"/>
    <col min="3853" max="3853" width="7.83203125" style="22" customWidth="1"/>
    <col min="3854" max="3854" width="8.6640625" style="22" customWidth="1"/>
    <col min="3855" max="3855" width="5.5" style="22" customWidth="1"/>
    <col min="3856" max="3856" width="3.83203125" style="22" customWidth="1"/>
    <col min="3857" max="3857" width="18" style="22" customWidth="1"/>
    <col min="3858" max="3860" width="4.6640625" style="22" customWidth="1"/>
    <col min="3861" max="3863" width="5.1640625" style="22" customWidth="1"/>
    <col min="3864" max="3939" width="3.83203125" style="22" customWidth="1"/>
    <col min="3940" max="4096" width="9.33203125" style="22"/>
    <col min="4097" max="4097" width="2.83203125" style="22" customWidth="1"/>
    <col min="4098" max="4098" width="3.83203125" style="22" customWidth="1"/>
    <col min="4099" max="4099" width="6.5" style="22" customWidth="1"/>
    <col min="4100" max="4103" width="4.33203125" style="22" customWidth="1"/>
    <col min="4104" max="4107" width="5.1640625" style="22" customWidth="1"/>
    <col min="4108" max="4108" width="4.83203125" style="22" customWidth="1"/>
    <col min="4109" max="4109" width="7.83203125" style="22" customWidth="1"/>
    <col min="4110" max="4110" width="8.6640625" style="22" customWidth="1"/>
    <col min="4111" max="4111" width="5.5" style="22" customWidth="1"/>
    <col min="4112" max="4112" width="3.83203125" style="22" customWidth="1"/>
    <col min="4113" max="4113" width="18" style="22" customWidth="1"/>
    <col min="4114" max="4116" width="4.6640625" style="22" customWidth="1"/>
    <col min="4117" max="4119" width="5.1640625" style="22" customWidth="1"/>
    <col min="4120" max="4195" width="3.83203125" style="22" customWidth="1"/>
    <col min="4196" max="4352" width="9.33203125" style="22"/>
    <col min="4353" max="4353" width="2.83203125" style="22" customWidth="1"/>
    <col min="4354" max="4354" width="3.83203125" style="22" customWidth="1"/>
    <col min="4355" max="4355" width="6.5" style="22" customWidth="1"/>
    <col min="4356" max="4359" width="4.33203125" style="22" customWidth="1"/>
    <col min="4360" max="4363" width="5.1640625" style="22" customWidth="1"/>
    <col min="4364" max="4364" width="4.83203125" style="22" customWidth="1"/>
    <col min="4365" max="4365" width="7.83203125" style="22" customWidth="1"/>
    <col min="4366" max="4366" width="8.6640625" style="22" customWidth="1"/>
    <col min="4367" max="4367" width="5.5" style="22" customWidth="1"/>
    <col min="4368" max="4368" width="3.83203125" style="22" customWidth="1"/>
    <col min="4369" max="4369" width="18" style="22" customWidth="1"/>
    <col min="4370" max="4372" width="4.6640625" style="22" customWidth="1"/>
    <col min="4373" max="4375" width="5.1640625" style="22" customWidth="1"/>
    <col min="4376" max="4451" width="3.83203125" style="22" customWidth="1"/>
    <col min="4452" max="4608" width="9.33203125" style="22"/>
    <col min="4609" max="4609" width="2.83203125" style="22" customWidth="1"/>
    <col min="4610" max="4610" width="3.83203125" style="22" customWidth="1"/>
    <col min="4611" max="4611" width="6.5" style="22" customWidth="1"/>
    <col min="4612" max="4615" width="4.33203125" style="22" customWidth="1"/>
    <col min="4616" max="4619" width="5.1640625" style="22" customWidth="1"/>
    <col min="4620" max="4620" width="4.83203125" style="22" customWidth="1"/>
    <col min="4621" max="4621" width="7.83203125" style="22" customWidth="1"/>
    <col min="4622" max="4622" width="8.6640625" style="22" customWidth="1"/>
    <col min="4623" max="4623" width="5.5" style="22" customWidth="1"/>
    <col min="4624" max="4624" width="3.83203125" style="22" customWidth="1"/>
    <col min="4625" max="4625" width="18" style="22" customWidth="1"/>
    <col min="4626" max="4628" width="4.6640625" style="22" customWidth="1"/>
    <col min="4629" max="4631" width="5.1640625" style="22" customWidth="1"/>
    <col min="4632" max="4707" width="3.83203125" style="22" customWidth="1"/>
    <col min="4708" max="4864" width="9.33203125" style="22"/>
    <col min="4865" max="4865" width="2.83203125" style="22" customWidth="1"/>
    <col min="4866" max="4866" width="3.83203125" style="22" customWidth="1"/>
    <col min="4867" max="4867" width="6.5" style="22" customWidth="1"/>
    <col min="4868" max="4871" width="4.33203125" style="22" customWidth="1"/>
    <col min="4872" max="4875" width="5.1640625" style="22" customWidth="1"/>
    <col min="4876" max="4876" width="4.83203125" style="22" customWidth="1"/>
    <col min="4877" max="4877" width="7.83203125" style="22" customWidth="1"/>
    <col min="4878" max="4878" width="8.6640625" style="22" customWidth="1"/>
    <col min="4879" max="4879" width="5.5" style="22" customWidth="1"/>
    <col min="4880" max="4880" width="3.83203125" style="22" customWidth="1"/>
    <col min="4881" max="4881" width="18" style="22" customWidth="1"/>
    <col min="4882" max="4884" width="4.6640625" style="22" customWidth="1"/>
    <col min="4885" max="4887" width="5.1640625" style="22" customWidth="1"/>
    <col min="4888" max="4963" width="3.83203125" style="22" customWidth="1"/>
    <col min="4964" max="5120" width="9.33203125" style="22"/>
    <col min="5121" max="5121" width="2.83203125" style="22" customWidth="1"/>
    <col min="5122" max="5122" width="3.83203125" style="22" customWidth="1"/>
    <col min="5123" max="5123" width="6.5" style="22" customWidth="1"/>
    <col min="5124" max="5127" width="4.33203125" style="22" customWidth="1"/>
    <col min="5128" max="5131" width="5.1640625" style="22" customWidth="1"/>
    <col min="5132" max="5132" width="4.83203125" style="22" customWidth="1"/>
    <col min="5133" max="5133" width="7.83203125" style="22" customWidth="1"/>
    <col min="5134" max="5134" width="8.6640625" style="22" customWidth="1"/>
    <col min="5135" max="5135" width="5.5" style="22" customWidth="1"/>
    <col min="5136" max="5136" width="3.83203125" style="22" customWidth="1"/>
    <col min="5137" max="5137" width="18" style="22" customWidth="1"/>
    <col min="5138" max="5140" width="4.6640625" style="22" customWidth="1"/>
    <col min="5141" max="5143" width="5.1640625" style="22" customWidth="1"/>
    <col min="5144" max="5219" width="3.83203125" style="22" customWidth="1"/>
    <col min="5220" max="5376" width="9.33203125" style="22"/>
    <col min="5377" max="5377" width="2.83203125" style="22" customWidth="1"/>
    <col min="5378" max="5378" width="3.83203125" style="22" customWidth="1"/>
    <col min="5379" max="5379" width="6.5" style="22" customWidth="1"/>
    <col min="5380" max="5383" width="4.33203125" style="22" customWidth="1"/>
    <col min="5384" max="5387" width="5.1640625" style="22" customWidth="1"/>
    <col min="5388" max="5388" width="4.83203125" style="22" customWidth="1"/>
    <col min="5389" max="5389" width="7.83203125" style="22" customWidth="1"/>
    <col min="5390" max="5390" width="8.6640625" style="22" customWidth="1"/>
    <col min="5391" max="5391" width="5.5" style="22" customWidth="1"/>
    <col min="5392" max="5392" width="3.83203125" style="22" customWidth="1"/>
    <col min="5393" max="5393" width="18" style="22" customWidth="1"/>
    <col min="5394" max="5396" width="4.6640625" style="22" customWidth="1"/>
    <col min="5397" max="5399" width="5.1640625" style="22" customWidth="1"/>
    <col min="5400" max="5475" width="3.83203125" style="22" customWidth="1"/>
    <col min="5476" max="5632" width="9.33203125" style="22"/>
    <col min="5633" max="5633" width="2.83203125" style="22" customWidth="1"/>
    <col min="5634" max="5634" width="3.83203125" style="22" customWidth="1"/>
    <col min="5635" max="5635" width="6.5" style="22" customWidth="1"/>
    <col min="5636" max="5639" width="4.33203125" style="22" customWidth="1"/>
    <col min="5640" max="5643" width="5.1640625" style="22" customWidth="1"/>
    <col min="5644" max="5644" width="4.83203125" style="22" customWidth="1"/>
    <col min="5645" max="5645" width="7.83203125" style="22" customWidth="1"/>
    <col min="5646" max="5646" width="8.6640625" style="22" customWidth="1"/>
    <col min="5647" max="5647" width="5.5" style="22" customWidth="1"/>
    <col min="5648" max="5648" width="3.83203125" style="22" customWidth="1"/>
    <col min="5649" max="5649" width="18" style="22" customWidth="1"/>
    <col min="5650" max="5652" width="4.6640625" style="22" customWidth="1"/>
    <col min="5653" max="5655" width="5.1640625" style="22" customWidth="1"/>
    <col min="5656" max="5731" width="3.83203125" style="22" customWidth="1"/>
    <col min="5732" max="5888" width="9.33203125" style="22"/>
    <col min="5889" max="5889" width="2.83203125" style="22" customWidth="1"/>
    <col min="5890" max="5890" width="3.83203125" style="22" customWidth="1"/>
    <col min="5891" max="5891" width="6.5" style="22" customWidth="1"/>
    <col min="5892" max="5895" width="4.33203125" style="22" customWidth="1"/>
    <col min="5896" max="5899" width="5.1640625" style="22" customWidth="1"/>
    <col min="5900" max="5900" width="4.83203125" style="22" customWidth="1"/>
    <col min="5901" max="5901" width="7.83203125" style="22" customWidth="1"/>
    <col min="5902" max="5902" width="8.6640625" style="22" customWidth="1"/>
    <col min="5903" max="5903" width="5.5" style="22" customWidth="1"/>
    <col min="5904" max="5904" width="3.83203125" style="22" customWidth="1"/>
    <col min="5905" max="5905" width="18" style="22" customWidth="1"/>
    <col min="5906" max="5908" width="4.6640625" style="22" customWidth="1"/>
    <col min="5909" max="5911" width="5.1640625" style="22" customWidth="1"/>
    <col min="5912" max="5987" width="3.83203125" style="22" customWidth="1"/>
    <col min="5988" max="6144" width="9.33203125" style="22"/>
    <col min="6145" max="6145" width="2.83203125" style="22" customWidth="1"/>
    <col min="6146" max="6146" width="3.83203125" style="22" customWidth="1"/>
    <col min="6147" max="6147" width="6.5" style="22" customWidth="1"/>
    <col min="6148" max="6151" width="4.33203125" style="22" customWidth="1"/>
    <col min="6152" max="6155" width="5.1640625" style="22" customWidth="1"/>
    <col min="6156" max="6156" width="4.83203125" style="22" customWidth="1"/>
    <col min="6157" max="6157" width="7.83203125" style="22" customWidth="1"/>
    <col min="6158" max="6158" width="8.6640625" style="22" customWidth="1"/>
    <col min="6159" max="6159" width="5.5" style="22" customWidth="1"/>
    <col min="6160" max="6160" width="3.83203125" style="22" customWidth="1"/>
    <col min="6161" max="6161" width="18" style="22" customWidth="1"/>
    <col min="6162" max="6164" width="4.6640625" style="22" customWidth="1"/>
    <col min="6165" max="6167" width="5.1640625" style="22" customWidth="1"/>
    <col min="6168" max="6243" width="3.83203125" style="22" customWidth="1"/>
    <col min="6244" max="6400" width="9.33203125" style="22"/>
    <col min="6401" max="6401" width="2.83203125" style="22" customWidth="1"/>
    <col min="6402" max="6402" width="3.83203125" style="22" customWidth="1"/>
    <col min="6403" max="6403" width="6.5" style="22" customWidth="1"/>
    <col min="6404" max="6407" width="4.33203125" style="22" customWidth="1"/>
    <col min="6408" max="6411" width="5.1640625" style="22" customWidth="1"/>
    <col min="6412" max="6412" width="4.83203125" style="22" customWidth="1"/>
    <col min="6413" max="6413" width="7.83203125" style="22" customWidth="1"/>
    <col min="6414" max="6414" width="8.6640625" style="22" customWidth="1"/>
    <col min="6415" max="6415" width="5.5" style="22" customWidth="1"/>
    <col min="6416" max="6416" width="3.83203125" style="22" customWidth="1"/>
    <col min="6417" max="6417" width="18" style="22" customWidth="1"/>
    <col min="6418" max="6420" width="4.6640625" style="22" customWidth="1"/>
    <col min="6421" max="6423" width="5.1640625" style="22" customWidth="1"/>
    <col min="6424" max="6499" width="3.83203125" style="22" customWidth="1"/>
    <col min="6500" max="6656" width="9.33203125" style="22"/>
    <col min="6657" max="6657" width="2.83203125" style="22" customWidth="1"/>
    <col min="6658" max="6658" width="3.83203125" style="22" customWidth="1"/>
    <col min="6659" max="6659" width="6.5" style="22" customWidth="1"/>
    <col min="6660" max="6663" width="4.33203125" style="22" customWidth="1"/>
    <col min="6664" max="6667" width="5.1640625" style="22" customWidth="1"/>
    <col min="6668" max="6668" width="4.83203125" style="22" customWidth="1"/>
    <col min="6669" max="6669" width="7.83203125" style="22" customWidth="1"/>
    <col min="6670" max="6670" width="8.6640625" style="22" customWidth="1"/>
    <col min="6671" max="6671" width="5.5" style="22" customWidth="1"/>
    <col min="6672" max="6672" width="3.83203125" style="22" customWidth="1"/>
    <col min="6673" max="6673" width="18" style="22" customWidth="1"/>
    <col min="6674" max="6676" width="4.6640625" style="22" customWidth="1"/>
    <col min="6677" max="6679" width="5.1640625" style="22" customWidth="1"/>
    <col min="6680" max="6755" width="3.83203125" style="22" customWidth="1"/>
    <col min="6756" max="6912" width="9.33203125" style="22"/>
    <col min="6913" max="6913" width="2.83203125" style="22" customWidth="1"/>
    <col min="6914" max="6914" width="3.83203125" style="22" customWidth="1"/>
    <col min="6915" max="6915" width="6.5" style="22" customWidth="1"/>
    <col min="6916" max="6919" width="4.33203125" style="22" customWidth="1"/>
    <col min="6920" max="6923" width="5.1640625" style="22" customWidth="1"/>
    <col min="6924" max="6924" width="4.83203125" style="22" customWidth="1"/>
    <col min="6925" max="6925" width="7.83203125" style="22" customWidth="1"/>
    <col min="6926" max="6926" width="8.6640625" style="22" customWidth="1"/>
    <col min="6927" max="6927" width="5.5" style="22" customWidth="1"/>
    <col min="6928" max="6928" width="3.83203125" style="22" customWidth="1"/>
    <col min="6929" max="6929" width="18" style="22" customWidth="1"/>
    <col min="6930" max="6932" width="4.6640625" style="22" customWidth="1"/>
    <col min="6933" max="6935" width="5.1640625" style="22" customWidth="1"/>
    <col min="6936" max="7011" width="3.83203125" style="22" customWidth="1"/>
    <col min="7012" max="7168" width="9.33203125" style="22"/>
    <col min="7169" max="7169" width="2.83203125" style="22" customWidth="1"/>
    <col min="7170" max="7170" width="3.83203125" style="22" customWidth="1"/>
    <col min="7171" max="7171" width="6.5" style="22" customWidth="1"/>
    <col min="7172" max="7175" width="4.33203125" style="22" customWidth="1"/>
    <col min="7176" max="7179" width="5.1640625" style="22" customWidth="1"/>
    <col min="7180" max="7180" width="4.83203125" style="22" customWidth="1"/>
    <col min="7181" max="7181" width="7.83203125" style="22" customWidth="1"/>
    <col min="7182" max="7182" width="8.6640625" style="22" customWidth="1"/>
    <col min="7183" max="7183" width="5.5" style="22" customWidth="1"/>
    <col min="7184" max="7184" width="3.83203125" style="22" customWidth="1"/>
    <col min="7185" max="7185" width="18" style="22" customWidth="1"/>
    <col min="7186" max="7188" width="4.6640625" style="22" customWidth="1"/>
    <col min="7189" max="7191" width="5.1640625" style="22" customWidth="1"/>
    <col min="7192" max="7267" width="3.83203125" style="22" customWidth="1"/>
    <col min="7268" max="7424" width="9.33203125" style="22"/>
    <col min="7425" max="7425" width="2.83203125" style="22" customWidth="1"/>
    <col min="7426" max="7426" width="3.83203125" style="22" customWidth="1"/>
    <col min="7427" max="7427" width="6.5" style="22" customWidth="1"/>
    <col min="7428" max="7431" width="4.33203125" style="22" customWidth="1"/>
    <col min="7432" max="7435" width="5.1640625" style="22" customWidth="1"/>
    <col min="7436" max="7436" width="4.83203125" style="22" customWidth="1"/>
    <col min="7437" max="7437" width="7.83203125" style="22" customWidth="1"/>
    <col min="7438" max="7438" width="8.6640625" style="22" customWidth="1"/>
    <col min="7439" max="7439" width="5.5" style="22" customWidth="1"/>
    <col min="7440" max="7440" width="3.83203125" style="22" customWidth="1"/>
    <col min="7441" max="7441" width="18" style="22" customWidth="1"/>
    <col min="7442" max="7444" width="4.6640625" style="22" customWidth="1"/>
    <col min="7445" max="7447" width="5.1640625" style="22" customWidth="1"/>
    <col min="7448" max="7523" width="3.83203125" style="22" customWidth="1"/>
    <col min="7524" max="7680" width="9.33203125" style="22"/>
    <col min="7681" max="7681" width="2.83203125" style="22" customWidth="1"/>
    <col min="7682" max="7682" width="3.83203125" style="22" customWidth="1"/>
    <col min="7683" max="7683" width="6.5" style="22" customWidth="1"/>
    <col min="7684" max="7687" width="4.33203125" style="22" customWidth="1"/>
    <col min="7688" max="7691" width="5.1640625" style="22" customWidth="1"/>
    <col min="7692" max="7692" width="4.83203125" style="22" customWidth="1"/>
    <col min="7693" max="7693" width="7.83203125" style="22" customWidth="1"/>
    <col min="7694" max="7694" width="8.6640625" style="22" customWidth="1"/>
    <col min="7695" max="7695" width="5.5" style="22" customWidth="1"/>
    <col min="7696" max="7696" width="3.83203125" style="22" customWidth="1"/>
    <col min="7697" max="7697" width="18" style="22" customWidth="1"/>
    <col min="7698" max="7700" width="4.6640625" style="22" customWidth="1"/>
    <col min="7701" max="7703" width="5.1640625" style="22" customWidth="1"/>
    <col min="7704" max="7779" width="3.83203125" style="22" customWidth="1"/>
    <col min="7780" max="7936" width="9.33203125" style="22"/>
    <col min="7937" max="7937" width="2.83203125" style="22" customWidth="1"/>
    <col min="7938" max="7938" width="3.83203125" style="22" customWidth="1"/>
    <col min="7939" max="7939" width="6.5" style="22" customWidth="1"/>
    <col min="7940" max="7943" width="4.33203125" style="22" customWidth="1"/>
    <col min="7944" max="7947" width="5.1640625" style="22" customWidth="1"/>
    <col min="7948" max="7948" width="4.83203125" style="22" customWidth="1"/>
    <col min="7949" max="7949" width="7.83203125" style="22" customWidth="1"/>
    <col min="7950" max="7950" width="8.6640625" style="22" customWidth="1"/>
    <col min="7951" max="7951" width="5.5" style="22" customWidth="1"/>
    <col min="7952" max="7952" width="3.83203125" style="22" customWidth="1"/>
    <col min="7953" max="7953" width="18" style="22" customWidth="1"/>
    <col min="7954" max="7956" width="4.6640625" style="22" customWidth="1"/>
    <col min="7957" max="7959" width="5.1640625" style="22" customWidth="1"/>
    <col min="7960" max="8035" width="3.83203125" style="22" customWidth="1"/>
    <col min="8036" max="8192" width="9.33203125" style="22"/>
    <col min="8193" max="8193" width="2.83203125" style="22" customWidth="1"/>
    <col min="8194" max="8194" width="3.83203125" style="22" customWidth="1"/>
    <col min="8195" max="8195" width="6.5" style="22" customWidth="1"/>
    <col min="8196" max="8199" width="4.33203125" style="22" customWidth="1"/>
    <col min="8200" max="8203" width="5.1640625" style="22" customWidth="1"/>
    <col min="8204" max="8204" width="4.83203125" style="22" customWidth="1"/>
    <col min="8205" max="8205" width="7.83203125" style="22" customWidth="1"/>
    <col min="8206" max="8206" width="8.6640625" style="22" customWidth="1"/>
    <col min="8207" max="8207" width="5.5" style="22" customWidth="1"/>
    <col min="8208" max="8208" width="3.83203125" style="22" customWidth="1"/>
    <col min="8209" max="8209" width="18" style="22" customWidth="1"/>
    <col min="8210" max="8212" width="4.6640625" style="22" customWidth="1"/>
    <col min="8213" max="8215" width="5.1640625" style="22" customWidth="1"/>
    <col min="8216" max="8291" width="3.83203125" style="22" customWidth="1"/>
    <col min="8292" max="8448" width="9.33203125" style="22"/>
    <col min="8449" max="8449" width="2.83203125" style="22" customWidth="1"/>
    <col min="8450" max="8450" width="3.83203125" style="22" customWidth="1"/>
    <col min="8451" max="8451" width="6.5" style="22" customWidth="1"/>
    <col min="8452" max="8455" width="4.33203125" style="22" customWidth="1"/>
    <col min="8456" max="8459" width="5.1640625" style="22" customWidth="1"/>
    <col min="8460" max="8460" width="4.83203125" style="22" customWidth="1"/>
    <col min="8461" max="8461" width="7.83203125" style="22" customWidth="1"/>
    <col min="8462" max="8462" width="8.6640625" style="22" customWidth="1"/>
    <col min="8463" max="8463" width="5.5" style="22" customWidth="1"/>
    <col min="8464" max="8464" width="3.83203125" style="22" customWidth="1"/>
    <col min="8465" max="8465" width="18" style="22" customWidth="1"/>
    <col min="8466" max="8468" width="4.6640625" style="22" customWidth="1"/>
    <col min="8469" max="8471" width="5.1640625" style="22" customWidth="1"/>
    <col min="8472" max="8547" width="3.83203125" style="22" customWidth="1"/>
    <col min="8548" max="8704" width="9.33203125" style="22"/>
    <col min="8705" max="8705" width="2.83203125" style="22" customWidth="1"/>
    <col min="8706" max="8706" width="3.83203125" style="22" customWidth="1"/>
    <col min="8707" max="8707" width="6.5" style="22" customWidth="1"/>
    <col min="8708" max="8711" width="4.33203125" style="22" customWidth="1"/>
    <col min="8712" max="8715" width="5.1640625" style="22" customWidth="1"/>
    <col min="8716" max="8716" width="4.83203125" style="22" customWidth="1"/>
    <col min="8717" max="8717" width="7.83203125" style="22" customWidth="1"/>
    <col min="8718" max="8718" width="8.6640625" style="22" customWidth="1"/>
    <col min="8719" max="8719" width="5.5" style="22" customWidth="1"/>
    <col min="8720" max="8720" width="3.83203125" style="22" customWidth="1"/>
    <col min="8721" max="8721" width="18" style="22" customWidth="1"/>
    <col min="8722" max="8724" width="4.6640625" style="22" customWidth="1"/>
    <col min="8725" max="8727" width="5.1640625" style="22" customWidth="1"/>
    <col min="8728" max="8803" width="3.83203125" style="22" customWidth="1"/>
    <col min="8804" max="8960" width="9.33203125" style="22"/>
    <col min="8961" max="8961" width="2.83203125" style="22" customWidth="1"/>
    <col min="8962" max="8962" width="3.83203125" style="22" customWidth="1"/>
    <col min="8963" max="8963" width="6.5" style="22" customWidth="1"/>
    <col min="8964" max="8967" width="4.33203125" style="22" customWidth="1"/>
    <col min="8968" max="8971" width="5.1640625" style="22" customWidth="1"/>
    <col min="8972" max="8972" width="4.83203125" style="22" customWidth="1"/>
    <col min="8973" max="8973" width="7.83203125" style="22" customWidth="1"/>
    <col min="8974" max="8974" width="8.6640625" style="22" customWidth="1"/>
    <col min="8975" max="8975" width="5.5" style="22" customWidth="1"/>
    <col min="8976" max="8976" width="3.83203125" style="22" customWidth="1"/>
    <col min="8977" max="8977" width="18" style="22" customWidth="1"/>
    <col min="8978" max="8980" width="4.6640625" style="22" customWidth="1"/>
    <col min="8981" max="8983" width="5.1640625" style="22" customWidth="1"/>
    <col min="8984" max="9059" width="3.83203125" style="22" customWidth="1"/>
    <col min="9060" max="9216" width="9.33203125" style="22"/>
    <col min="9217" max="9217" width="2.83203125" style="22" customWidth="1"/>
    <col min="9218" max="9218" width="3.83203125" style="22" customWidth="1"/>
    <col min="9219" max="9219" width="6.5" style="22" customWidth="1"/>
    <col min="9220" max="9223" width="4.33203125" style="22" customWidth="1"/>
    <col min="9224" max="9227" width="5.1640625" style="22" customWidth="1"/>
    <col min="9228" max="9228" width="4.83203125" style="22" customWidth="1"/>
    <col min="9229" max="9229" width="7.83203125" style="22" customWidth="1"/>
    <col min="9230" max="9230" width="8.6640625" style="22" customWidth="1"/>
    <col min="9231" max="9231" width="5.5" style="22" customWidth="1"/>
    <col min="9232" max="9232" width="3.83203125" style="22" customWidth="1"/>
    <col min="9233" max="9233" width="18" style="22" customWidth="1"/>
    <col min="9234" max="9236" width="4.6640625" style="22" customWidth="1"/>
    <col min="9237" max="9239" width="5.1640625" style="22" customWidth="1"/>
    <col min="9240" max="9315" width="3.83203125" style="22" customWidth="1"/>
    <col min="9316" max="9472" width="9.33203125" style="22"/>
    <col min="9473" max="9473" width="2.83203125" style="22" customWidth="1"/>
    <col min="9474" max="9474" width="3.83203125" style="22" customWidth="1"/>
    <col min="9475" max="9475" width="6.5" style="22" customWidth="1"/>
    <col min="9476" max="9479" width="4.33203125" style="22" customWidth="1"/>
    <col min="9480" max="9483" width="5.1640625" style="22" customWidth="1"/>
    <col min="9484" max="9484" width="4.83203125" style="22" customWidth="1"/>
    <col min="9485" max="9485" width="7.83203125" style="22" customWidth="1"/>
    <col min="9486" max="9486" width="8.6640625" style="22" customWidth="1"/>
    <col min="9487" max="9487" width="5.5" style="22" customWidth="1"/>
    <col min="9488" max="9488" width="3.83203125" style="22" customWidth="1"/>
    <col min="9489" max="9489" width="18" style="22" customWidth="1"/>
    <col min="9490" max="9492" width="4.6640625" style="22" customWidth="1"/>
    <col min="9493" max="9495" width="5.1640625" style="22" customWidth="1"/>
    <col min="9496" max="9571" width="3.83203125" style="22" customWidth="1"/>
    <col min="9572" max="9728" width="9.33203125" style="22"/>
    <col min="9729" max="9729" width="2.83203125" style="22" customWidth="1"/>
    <col min="9730" max="9730" width="3.83203125" style="22" customWidth="1"/>
    <col min="9731" max="9731" width="6.5" style="22" customWidth="1"/>
    <col min="9732" max="9735" width="4.33203125" style="22" customWidth="1"/>
    <col min="9736" max="9739" width="5.1640625" style="22" customWidth="1"/>
    <col min="9740" max="9740" width="4.83203125" style="22" customWidth="1"/>
    <col min="9741" max="9741" width="7.83203125" style="22" customWidth="1"/>
    <col min="9742" max="9742" width="8.6640625" style="22" customWidth="1"/>
    <col min="9743" max="9743" width="5.5" style="22" customWidth="1"/>
    <col min="9744" max="9744" width="3.83203125" style="22" customWidth="1"/>
    <col min="9745" max="9745" width="18" style="22" customWidth="1"/>
    <col min="9746" max="9748" width="4.6640625" style="22" customWidth="1"/>
    <col min="9749" max="9751" width="5.1640625" style="22" customWidth="1"/>
    <col min="9752" max="9827" width="3.83203125" style="22" customWidth="1"/>
    <col min="9828" max="9984" width="9.33203125" style="22"/>
    <col min="9985" max="9985" width="2.83203125" style="22" customWidth="1"/>
    <col min="9986" max="9986" width="3.83203125" style="22" customWidth="1"/>
    <col min="9987" max="9987" width="6.5" style="22" customWidth="1"/>
    <col min="9988" max="9991" width="4.33203125" style="22" customWidth="1"/>
    <col min="9992" max="9995" width="5.1640625" style="22" customWidth="1"/>
    <col min="9996" max="9996" width="4.83203125" style="22" customWidth="1"/>
    <col min="9997" max="9997" width="7.83203125" style="22" customWidth="1"/>
    <col min="9998" max="9998" width="8.6640625" style="22" customWidth="1"/>
    <col min="9999" max="9999" width="5.5" style="22" customWidth="1"/>
    <col min="10000" max="10000" width="3.83203125" style="22" customWidth="1"/>
    <col min="10001" max="10001" width="18" style="22" customWidth="1"/>
    <col min="10002" max="10004" width="4.6640625" style="22" customWidth="1"/>
    <col min="10005" max="10007" width="5.1640625" style="22" customWidth="1"/>
    <col min="10008" max="10083" width="3.83203125" style="22" customWidth="1"/>
    <col min="10084" max="10240" width="9.33203125" style="22"/>
    <col min="10241" max="10241" width="2.83203125" style="22" customWidth="1"/>
    <col min="10242" max="10242" width="3.83203125" style="22" customWidth="1"/>
    <col min="10243" max="10243" width="6.5" style="22" customWidth="1"/>
    <col min="10244" max="10247" width="4.33203125" style="22" customWidth="1"/>
    <col min="10248" max="10251" width="5.1640625" style="22" customWidth="1"/>
    <col min="10252" max="10252" width="4.83203125" style="22" customWidth="1"/>
    <col min="10253" max="10253" width="7.83203125" style="22" customWidth="1"/>
    <col min="10254" max="10254" width="8.6640625" style="22" customWidth="1"/>
    <col min="10255" max="10255" width="5.5" style="22" customWidth="1"/>
    <col min="10256" max="10256" width="3.83203125" style="22" customWidth="1"/>
    <col min="10257" max="10257" width="18" style="22" customWidth="1"/>
    <col min="10258" max="10260" width="4.6640625" style="22" customWidth="1"/>
    <col min="10261" max="10263" width="5.1640625" style="22" customWidth="1"/>
    <col min="10264" max="10339" width="3.83203125" style="22" customWidth="1"/>
    <col min="10340" max="10496" width="9.33203125" style="22"/>
    <col min="10497" max="10497" width="2.83203125" style="22" customWidth="1"/>
    <col min="10498" max="10498" width="3.83203125" style="22" customWidth="1"/>
    <col min="10499" max="10499" width="6.5" style="22" customWidth="1"/>
    <col min="10500" max="10503" width="4.33203125" style="22" customWidth="1"/>
    <col min="10504" max="10507" width="5.1640625" style="22" customWidth="1"/>
    <col min="10508" max="10508" width="4.83203125" style="22" customWidth="1"/>
    <col min="10509" max="10509" width="7.83203125" style="22" customWidth="1"/>
    <col min="10510" max="10510" width="8.6640625" style="22" customWidth="1"/>
    <col min="10511" max="10511" width="5.5" style="22" customWidth="1"/>
    <col min="10512" max="10512" width="3.83203125" style="22" customWidth="1"/>
    <col min="10513" max="10513" width="18" style="22" customWidth="1"/>
    <col min="10514" max="10516" width="4.6640625" style="22" customWidth="1"/>
    <col min="10517" max="10519" width="5.1640625" style="22" customWidth="1"/>
    <col min="10520" max="10595" width="3.83203125" style="22" customWidth="1"/>
    <col min="10596" max="10752" width="9.33203125" style="22"/>
    <col min="10753" max="10753" width="2.83203125" style="22" customWidth="1"/>
    <col min="10754" max="10754" width="3.83203125" style="22" customWidth="1"/>
    <col min="10755" max="10755" width="6.5" style="22" customWidth="1"/>
    <col min="10756" max="10759" width="4.33203125" style="22" customWidth="1"/>
    <col min="10760" max="10763" width="5.1640625" style="22" customWidth="1"/>
    <col min="10764" max="10764" width="4.83203125" style="22" customWidth="1"/>
    <col min="10765" max="10765" width="7.83203125" style="22" customWidth="1"/>
    <col min="10766" max="10766" width="8.6640625" style="22" customWidth="1"/>
    <col min="10767" max="10767" width="5.5" style="22" customWidth="1"/>
    <col min="10768" max="10768" width="3.83203125" style="22" customWidth="1"/>
    <col min="10769" max="10769" width="18" style="22" customWidth="1"/>
    <col min="10770" max="10772" width="4.6640625" style="22" customWidth="1"/>
    <col min="10773" max="10775" width="5.1640625" style="22" customWidth="1"/>
    <col min="10776" max="10851" width="3.83203125" style="22" customWidth="1"/>
    <col min="10852" max="11008" width="9.33203125" style="22"/>
    <col min="11009" max="11009" width="2.83203125" style="22" customWidth="1"/>
    <col min="11010" max="11010" width="3.83203125" style="22" customWidth="1"/>
    <col min="11011" max="11011" width="6.5" style="22" customWidth="1"/>
    <col min="11012" max="11015" width="4.33203125" style="22" customWidth="1"/>
    <col min="11016" max="11019" width="5.1640625" style="22" customWidth="1"/>
    <col min="11020" max="11020" width="4.83203125" style="22" customWidth="1"/>
    <col min="11021" max="11021" width="7.83203125" style="22" customWidth="1"/>
    <col min="11022" max="11022" width="8.6640625" style="22" customWidth="1"/>
    <col min="11023" max="11023" width="5.5" style="22" customWidth="1"/>
    <col min="11024" max="11024" width="3.83203125" style="22" customWidth="1"/>
    <col min="11025" max="11025" width="18" style="22" customWidth="1"/>
    <col min="11026" max="11028" width="4.6640625" style="22" customWidth="1"/>
    <col min="11029" max="11031" width="5.1640625" style="22" customWidth="1"/>
    <col min="11032" max="11107" width="3.83203125" style="22" customWidth="1"/>
    <col min="11108" max="11264" width="9.33203125" style="22"/>
    <col min="11265" max="11265" width="2.83203125" style="22" customWidth="1"/>
    <col min="11266" max="11266" width="3.83203125" style="22" customWidth="1"/>
    <col min="11267" max="11267" width="6.5" style="22" customWidth="1"/>
    <col min="11268" max="11271" width="4.33203125" style="22" customWidth="1"/>
    <col min="11272" max="11275" width="5.1640625" style="22" customWidth="1"/>
    <col min="11276" max="11276" width="4.83203125" style="22" customWidth="1"/>
    <col min="11277" max="11277" width="7.83203125" style="22" customWidth="1"/>
    <col min="11278" max="11278" width="8.6640625" style="22" customWidth="1"/>
    <col min="11279" max="11279" width="5.5" style="22" customWidth="1"/>
    <col min="11280" max="11280" width="3.83203125" style="22" customWidth="1"/>
    <col min="11281" max="11281" width="18" style="22" customWidth="1"/>
    <col min="11282" max="11284" width="4.6640625" style="22" customWidth="1"/>
    <col min="11285" max="11287" width="5.1640625" style="22" customWidth="1"/>
    <col min="11288" max="11363" width="3.83203125" style="22" customWidth="1"/>
    <col min="11364" max="11520" width="9.33203125" style="22"/>
    <col min="11521" max="11521" width="2.83203125" style="22" customWidth="1"/>
    <col min="11522" max="11522" width="3.83203125" style="22" customWidth="1"/>
    <col min="11523" max="11523" width="6.5" style="22" customWidth="1"/>
    <col min="11524" max="11527" width="4.33203125" style="22" customWidth="1"/>
    <col min="11528" max="11531" width="5.1640625" style="22" customWidth="1"/>
    <col min="11532" max="11532" width="4.83203125" style="22" customWidth="1"/>
    <col min="11533" max="11533" width="7.83203125" style="22" customWidth="1"/>
    <col min="11534" max="11534" width="8.6640625" style="22" customWidth="1"/>
    <col min="11535" max="11535" width="5.5" style="22" customWidth="1"/>
    <col min="11536" max="11536" width="3.83203125" style="22" customWidth="1"/>
    <col min="11537" max="11537" width="18" style="22" customWidth="1"/>
    <col min="11538" max="11540" width="4.6640625" style="22" customWidth="1"/>
    <col min="11541" max="11543" width="5.1640625" style="22" customWidth="1"/>
    <col min="11544" max="11619" width="3.83203125" style="22" customWidth="1"/>
    <col min="11620" max="11776" width="9.33203125" style="22"/>
    <col min="11777" max="11777" width="2.83203125" style="22" customWidth="1"/>
    <col min="11778" max="11778" width="3.83203125" style="22" customWidth="1"/>
    <col min="11779" max="11779" width="6.5" style="22" customWidth="1"/>
    <col min="11780" max="11783" width="4.33203125" style="22" customWidth="1"/>
    <col min="11784" max="11787" width="5.1640625" style="22" customWidth="1"/>
    <col min="11788" max="11788" width="4.83203125" style="22" customWidth="1"/>
    <col min="11789" max="11789" width="7.83203125" style="22" customWidth="1"/>
    <col min="11790" max="11790" width="8.6640625" style="22" customWidth="1"/>
    <col min="11791" max="11791" width="5.5" style="22" customWidth="1"/>
    <col min="11792" max="11792" width="3.83203125" style="22" customWidth="1"/>
    <col min="11793" max="11793" width="18" style="22" customWidth="1"/>
    <col min="11794" max="11796" width="4.6640625" style="22" customWidth="1"/>
    <col min="11797" max="11799" width="5.1640625" style="22" customWidth="1"/>
    <col min="11800" max="11875" width="3.83203125" style="22" customWidth="1"/>
    <col min="11876" max="12032" width="9.33203125" style="22"/>
    <col min="12033" max="12033" width="2.83203125" style="22" customWidth="1"/>
    <col min="12034" max="12034" width="3.83203125" style="22" customWidth="1"/>
    <col min="12035" max="12035" width="6.5" style="22" customWidth="1"/>
    <col min="12036" max="12039" width="4.33203125" style="22" customWidth="1"/>
    <col min="12040" max="12043" width="5.1640625" style="22" customWidth="1"/>
    <col min="12044" max="12044" width="4.83203125" style="22" customWidth="1"/>
    <col min="12045" max="12045" width="7.83203125" style="22" customWidth="1"/>
    <col min="12046" max="12046" width="8.6640625" style="22" customWidth="1"/>
    <col min="12047" max="12047" width="5.5" style="22" customWidth="1"/>
    <col min="12048" max="12048" width="3.83203125" style="22" customWidth="1"/>
    <col min="12049" max="12049" width="18" style="22" customWidth="1"/>
    <col min="12050" max="12052" width="4.6640625" style="22" customWidth="1"/>
    <col min="12053" max="12055" width="5.1640625" style="22" customWidth="1"/>
    <col min="12056" max="12131" width="3.83203125" style="22" customWidth="1"/>
    <col min="12132" max="12288" width="9.33203125" style="22"/>
    <col min="12289" max="12289" width="2.83203125" style="22" customWidth="1"/>
    <col min="12290" max="12290" width="3.83203125" style="22" customWidth="1"/>
    <col min="12291" max="12291" width="6.5" style="22" customWidth="1"/>
    <col min="12292" max="12295" width="4.33203125" style="22" customWidth="1"/>
    <col min="12296" max="12299" width="5.1640625" style="22" customWidth="1"/>
    <col min="12300" max="12300" width="4.83203125" style="22" customWidth="1"/>
    <col min="12301" max="12301" width="7.83203125" style="22" customWidth="1"/>
    <col min="12302" max="12302" width="8.6640625" style="22" customWidth="1"/>
    <col min="12303" max="12303" width="5.5" style="22" customWidth="1"/>
    <col min="12304" max="12304" width="3.83203125" style="22" customWidth="1"/>
    <col min="12305" max="12305" width="18" style="22" customWidth="1"/>
    <col min="12306" max="12308" width="4.6640625" style="22" customWidth="1"/>
    <col min="12309" max="12311" width="5.1640625" style="22" customWidth="1"/>
    <col min="12312" max="12387" width="3.83203125" style="22" customWidth="1"/>
    <col min="12388" max="12544" width="9.33203125" style="22"/>
    <col min="12545" max="12545" width="2.83203125" style="22" customWidth="1"/>
    <col min="12546" max="12546" width="3.83203125" style="22" customWidth="1"/>
    <col min="12547" max="12547" width="6.5" style="22" customWidth="1"/>
    <col min="12548" max="12551" width="4.33203125" style="22" customWidth="1"/>
    <col min="12552" max="12555" width="5.1640625" style="22" customWidth="1"/>
    <col min="12556" max="12556" width="4.83203125" style="22" customWidth="1"/>
    <col min="12557" max="12557" width="7.83203125" style="22" customWidth="1"/>
    <col min="12558" max="12558" width="8.6640625" style="22" customWidth="1"/>
    <col min="12559" max="12559" width="5.5" style="22" customWidth="1"/>
    <col min="12560" max="12560" width="3.83203125" style="22" customWidth="1"/>
    <col min="12561" max="12561" width="18" style="22" customWidth="1"/>
    <col min="12562" max="12564" width="4.6640625" style="22" customWidth="1"/>
    <col min="12565" max="12567" width="5.1640625" style="22" customWidth="1"/>
    <col min="12568" max="12643" width="3.83203125" style="22" customWidth="1"/>
    <col min="12644" max="12800" width="9.33203125" style="22"/>
    <col min="12801" max="12801" width="2.83203125" style="22" customWidth="1"/>
    <col min="12802" max="12802" width="3.83203125" style="22" customWidth="1"/>
    <col min="12803" max="12803" width="6.5" style="22" customWidth="1"/>
    <col min="12804" max="12807" width="4.33203125" style="22" customWidth="1"/>
    <col min="12808" max="12811" width="5.1640625" style="22" customWidth="1"/>
    <col min="12812" max="12812" width="4.83203125" style="22" customWidth="1"/>
    <col min="12813" max="12813" width="7.83203125" style="22" customWidth="1"/>
    <col min="12814" max="12814" width="8.6640625" style="22" customWidth="1"/>
    <col min="12815" max="12815" width="5.5" style="22" customWidth="1"/>
    <col min="12816" max="12816" width="3.83203125" style="22" customWidth="1"/>
    <col min="12817" max="12817" width="18" style="22" customWidth="1"/>
    <col min="12818" max="12820" width="4.6640625" style="22" customWidth="1"/>
    <col min="12821" max="12823" width="5.1640625" style="22" customWidth="1"/>
    <col min="12824" max="12899" width="3.83203125" style="22" customWidth="1"/>
    <col min="12900" max="13056" width="9.33203125" style="22"/>
    <col min="13057" max="13057" width="2.83203125" style="22" customWidth="1"/>
    <col min="13058" max="13058" width="3.83203125" style="22" customWidth="1"/>
    <col min="13059" max="13059" width="6.5" style="22" customWidth="1"/>
    <col min="13060" max="13063" width="4.33203125" style="22" customWidth="1"/>
    <col min="13064" max="13067" width="5.1640625" style="22" customWidth="1"/>
    <col min="13068" max="13068" width="4.83203125" style="22" customWidth="1"/>
    <col min="13069" max="13069" width="7.83203125" style="22" customWidth="1"/>
    <col min="13070" max="13070" width="8.6640625" style="22" customWidth="1"/>
    <col min="13071" max="13071" width="5.5" style="22" customWidth="1"/>
    <col min="13072" max="13072" width="3.83203125" style="22" customWidth="1"/>
    <col min="13073" max="13073" width="18" style="22" customWidth="1"/>
    <col min="13074" max="13076" width="4.6640625" style="22" customWidth="1"/>
    <col min="13077" max="13079" width="5.1640625" style="22" customWidth="1"/>
    <col min="13080" max="13155" width="3.83203125" style="22" customWidth="1"/>
    <col min="13156" max="13312" width="9.33203125" style="22"/>
    <col min="13313" max="13313" width="2.83203125" style="22" customWidth="1"/>
    <col min="13314" max="13314" width="3.83203125" style="22" customWidth="1"/>
    <col min="13315" max="13315" width="6.5" style="22" customWidth="1"/>
    <col min="13316" max="13319" width="4.33203125" style="22" customWidth="1"/>
    <col min="13320" max="13323" width="5.1640625" style="22" customWidth="1"/>
    <col min="13324" max="13324" width="4.83203125" style="22" customWidth="1"/>
    <col min="13325" max="13325" width="7.83203125" style="22" customWidth="1"/>
    <col min="13326" max="13326" width="8.6640625" style="22" customWidth="1"/>
    <col min="13327" max="13327" width="5.5" style="22" customWidth="1"/>
    <col min="13328" max="13328" width="3.83203125" style="22" customWidth="1"/>
    <col min="13329" max="13329" width="18" style="22" customWidth="1"/>
    <col min="13330" max="13332" width="4.6640625" style="22" customWidth="1"/>
    <col min="13333" max="13335" width="5.1640625" style="22" customWidth="1"/>
    <col min="13336" max="13411" width="3.83203125" style="22" customWidth="1"/>
    <col min="13412" max="13568" width="9.33203125" style="22"/>
    <col min="13569" max="13569" width="2.83203125" style="22" customWidth="1"/>
    <col min="13570" max="13570" width="3.83203125" style="22" customWidth="1"/>
    <col min="13571" max="13571" width="6.5" style="22" customWidth="1"/>
    <col min="13572" max="13575" width="4.33203125" style="22" customWidth="1"/>
    <col min="13576" max="13579" width="5.1640625" style="22" customWidth="1"/>
    <col min="13580" max="13580" width="4.83203125" style="22" customWidth="1"/>
    <col min="13581" max="13581" width="7.83203125" style="22" customWidth="1"/>
    <col min="13582" max="13582" width="8.6640625" style="22" customWidth="1"/>
    <col min="13583" max="13583" width="5.5" style="22" customWidth="1"/>
    <col min="13584" max="13584" width="3.83203125" style="22" customWidth="1"/>
    <col min="13585" max="13585" width="18" style="22" customWidth="1"/>
    <col min="13586" max="13588" width="4.6640625" style="22" customWidth="1"/>
    <col min="13589" max="13591" width="5.1640625" style="22" customWidth="1"/>
    <col min="13592" max="13667" width="3.83203125" style="22" customWidth="1"/>
    <col min="13668" max="13824" width="9.33203125" style="22"/>
    <col min="13825" max="13825" width="2.83203125" style="22" customWidth="1"/>
    <col min="13826" max="13826" width="3.83203125" style="22" customWidth="1"/>
    <col min="13827" max="13827" width="6.5" style="22" customWidth="1"/>
    <col min="13828" max="13831" width="4.33203125" style="22" customWidth="1"/>
    <col min="13832" max="13835" width="5.1640625" style="22" customWidth="1"/>
    <col min="13836" max="13836" width="4.83203125" style="22" customWidth="1"/>
    <col min="13837" max="13837" width="7.83203125" style="22" customWidth="1"/>
    <col min="13838" max="13838" width="8.6640625" style="22" customWidth="1"/>
    <col min="13839" max="13839" width="5.5" style="22" customWidth="1"/>
    <col min="13840" max="13840" width="3.83203125" style="22" customWidth="1"/>
    <col min="13841" max="13841" width="18" style="22" customWidth="1"/>
    <col min="13842" max="13844" width="4.6640625" style="22" customWidth="1"/>
    <col min="13845" max="13847" width="5.1640625" style="22" customWidth="1"/>
    <col min="13848" max="13923" width="3.83203125" style="22" customWidth="1"/>
    <col min="13924" max="14080" width="9.33203125" style="22"/>
    <col min="14081" max="14081" width="2.83203125" style="22" customWidth="1"/>
    <col min="14082" max="14082" width="3.83203125" style="22" customWidth="1"/>
    <col min="14083" max="14083" width="6.5" style="22" customWidth="1"/>
    <col min="14084" max="14087" width="4.33203125" style="22" customWidth="1"/>
    <col min="14088" max="14091" width="5.1640625" style="22" customWidth="1"/>
    <col min="14092" max="14092" width="4.83203125" style="22" customWidth="1"/>
    <col min="14093" max="14093" width="7.83203125" style="22" customWidth="1"/>
    <col min="14094" max="14094" width="8.6640625" style="22" customWidth="1"/>
    <col min="14095" max="14095" width="5.5" style="22" customWidth="1"/>
    <col min="14096" max="14096" width="3.83203125" style="22" customWidth="1"/>
    <col min="14097" max="14097" width="18" style="22" customWidth="1"/>
    <col min="14098" max="14100" width="4.6640625" style="22" customWidth="1"/>
    <col min="14101" max="14103" width="5.1640625" style="22" customWidth="1"/>
    <col min="14104" max="14179" width="3.83203125" style="22" customWidth="1"/>
    <col min="14180" max="14336" width="9.33203125" style="22"/>
    <col min="14337" max="14337" width="2.83203125" style="22" customWidth="1"/>
    <col min="14338" max="14338" width="3.83203125" style="22" customWidth="1"/>
    <col min="14339" max="14339" width="6.5" style="22" customWidth="1"/>
    <col min="14340" max="14343" width="4.33203125" style="22" customWidth="1"/>
    <col min="14344" max="14347" width="5.1640625" style="22" customWidth="1"/>
    <col min="14348" max="14348" width="4.83203125" style="22" customWidth="1"/>
    <col min="14349" max="14349" width="7.83203125" style="22" customWidth="1"/>
    <col min="14350" max="14350" width="8.6640625" style="22" customWidth="1"/>
    <col min="14351" max="14351" width="5.5" style="22" customWidth="1"/>
    <col min="14352" max="14352" width="3.83203125" style="22" customWidth="1"/>
    <col min="14353" max="14353" width="18" style="22" customWidth="1"/>
    <col min="14354" max="14356" width="4.6640625" style="22" customWidth="1"/>
    <col min="14357" max="14359" width="5.1640625" style="22" customWidth="1"/>
    <col min="14360" max="14435" width="3.83203125" style="22" customWidth="1"/>
    <col min="14436" max="14592" width="9.33203125" style="22"/>
    <col min="14593" max="14593" width="2.83203125" style="22" customWidth="1"/>
    <col min="14594" max="14594" width="3.83203125" style="22" customWidth="1"/>
    <col min="14595" max="14595" width="6.5" style="22" customWidth="1"/>
    <col min="14596" max="14599" width="4.33203125" style="22" customWidth="1"/>
    <col min="14600" max="14603" width="5.1640625" style="22" customWidth="1"/>
    <col min="14604" max="14604" width="4.83203125" style="22" customWidth="1"/>
    <col min="14605" max="14605" width="7.83203125" style="22" customWidth="1"/>
    <col min="14606" max="14606" width="8.6640625" style="22" customWidth="1"/>
    <col min="14607" max="14607" width="5.5" style="22" customWidth="1"/>
    <col min="14608" max="14608" width="3.83203125" style="22" customWidth="1"/>
    <col min="14609" max="14609" width="18" style="22" customWidth="1"/>
    <col min="14610" max="14612" width="4.6640625" style="22" customWidth="1"/>
    <col min="14613" max="14615" width="5.1640625" style="22" customWidth="1"/>
    <col min="14616" max="14691" width="3.83203125" style="22" customWidth="1"/>
    <col min="14692" max="14848" width="9.33203125" style="22"/>
    <col min="14849" max="14849" width="2.83203125" style="22" customWidth="1"/>
    <col min="14850" max="14850" width="3.83203125" style="22" customWidth="1"/>
    <col min="14851" max="14851" width="6.5" style="22" customWidth="1"/>
    <col min="14852" max="14855" width="4.33203125" style="22" customWidth="1"/>
    <col min="14856" max="14859" width="5.1640625" style="22" customWidth="1"/>
    <col min="14860" max="14860" width="4.83203125" style="22" customWidth="1"/>
    <col min="14861" max="14861" width="7.83203125" style="22" customWidth="1"/>
    <col min="14862" max="14862" width="8.6640625" style="22" customWidth="1"/>
    <col min="14863" max="14863" width="5.5" style="22" customWidth="1"/>
    <col min="14864" max="14864" width="3.83203125" style="22" customWidth="1"/>
    <col min="14865" max="14865" width="18" style="22" customWidth="1"/>
    <col min="14866" max="14868" width="4.6640625" style="22" customWidth="1"/>
    <col min="14869" max="14871" width="5.1640625" style="22" customWidth="1"/>
    <col min="14872" max="14947" width="3.83203125" style="22" customWidth="1"/>
    <col min="14948" max="15104" width="9.33203125" style="22"/>
    <col min="15105" max="15105" width="2.83203125" style="22" customWidth="1"/>
    <col min="15106" max="15106" width="3.83203125" style="22" customWidth="1"/>
    <col min="15107" max="15107" width="6.5" style="22" customWidth="1"/>
    <col min="15108" max="15111" width="4.33203125" style="22" customWidth="1"/>
    <col min="15112" max="15115" width="5.1640625" style="22" customWidth="1"/>
    <col min="15116" max="15116" width="4.83203125" style="22" customWidth="1"/>
    <col min="15117" max="15117" width="7.83203125" style="22" customWidth="1"/>
    <col min="15118" max="15118" width="8.6640625" style="22" customWidth="1"/>
    <col min="15119" max="15119" width="5.5" style="22" customWidth="1"/>
    <col min="15120" max="15120" width="3.83203125" style="22" customWidth="1"/>
    <col min="15121" max="15121" width="18" style="22" customWidth="1"/>
    <col min="15122" max="15124" width="4.6640625" style="22" customWidth="1"/>
    <col min="15125" max="15127" width="5.1640625" style="22" customWidth="1"/>
    <col min="15128" max="15203" width="3.83203125" style="22" customWidth="1"/>
    <col min="15204" max="15360" width="9.33203125" style="22"/>
    <col min="15361" max="15361" width="2.83203125" style="22" customWidth="1"/>
    <col min="15362" max="15362" width="3.83203125" style="22" customWidth="1"/>
    <col min="15363" max="15363" width="6.5" style="22" customWidth="1"/>
    <col min="15364" max="15367" width="4.33203125" style="22" customWidth="1"/>
    <col min="15368" max="15371" width="5.1640625" style="22" customWidth="1"/>
    <col min="15372" max="15372" width="4.83203125" style="22" customWidth="1"/>
    <col min="15373" max="15373" width="7.83203125" style="22" customWidth="1"/>
    <col min="15374" max="15374" width="8.6640625" style="22" customWidth="1"/>
    <col min="15375" max="15375" width="5.5" style="22" customWidth="1"/>
    <col min="15376" max="15376" width="3.83203125" style="22" customWidth="1"/>
    <col min="15377" max="15377" width="18" style="22" customWidth="1"/>
    <col min="15378" max="15380" width="4.6640625" style="22" customWidth="1"/>
    <col min="15381" max="15383" width="5.1640625" style="22" customWidth="1"/>
    <col min="15384" max="15459" width="3.83203125" style="22" customWidth="1"/>
    <col min="15460" max="15616" width="9.33203125" style="22"/>
    <col min="15617" max="15617" width="2.83203125" style="22" customWidth="1"/>
    <col min="15618" max="15618" width="3.83203125" style="22" customWidth="1"/>
    <col min="15619" max="15619" width="6.5" style="22" customWidth="1"/>
    <col min="15620" max="15623" width="4.33203125" style="22" customWidth="1"/>
    <col min="15624" max="15627" width="5.1640625" style="22" customWidth="1"/>
    <col min="15628" max="15628" width="4.83203125" style="22" customWidth="1"/>
    <col min="15629" max="15629" width="7.83203125" style="22" customWidth="1"/>
    <col min="15630" max="15630" width="8.6640625" style="22" customWidth="1"/>
    <col min="15631" max="15631" width="5.5" style="22" customWidth="1"/>
    <col min="15632" max="15632" width="3.83203125" style="22" customWidth="1"/>
    <col min="15633" max="15633" width="18" style="22" customWidth="1"/>
    <col min="15634" max="15636" width="4.6640625" style="22" customWidth="1"/>
    <col min="15637" max="15639" width="5.1640625" style="22" customWidth="1"/>
    <col min="15640" max="15715" width="3.83203125" style="22" customWidth="1"/>
    <col min="15716" max="15872" width="9.33203125" style="22"/>
    <col min="15873" max="15873" width="2.83203125" style="22" customWidth="1"/>
    <col min="15874" max="15874" width="3.83203125" style="22" customWidth="1"/>
    <col min="15875" max="15875" width="6.5" style="22" customWidth="1"/>
    <col min="15876" max="15879" width="4.33203125" style="22" customWidth="1"/>
    <col min="15880" max="15883" width="5.1640625" style="22" customWidth="1"/>
    <col min="15884" max="15884" width="4.83203125" style="22" customWidth="1"/>
    <col min="15885" max="15885" width="7.83203125" style="22" customWidth="1"/>
    <col min="15886" max="15886" width="8.6640625" style="22" customWidth="1"/>
    <col min="15887" max="15887" width="5.5" style="22" customWidth="1"/>
    <col min="15888" max="15888" width="3.83203125" style="22" customWidth="1"/>
    <col min="15889" max="15889" width="18" style="22" customWidth="1"/>
    <col min="15890" max="15892" width="4.6640625" style="22" customWidth="1"/>
    <col min="15893" max="15895" width="5.1640625" style="22" customWidth="1"/>
    <col min="15896" max="15971" width="3.83203125" style="22" customWidth="1"/>
    <col min="15972" max="16128" width="9.33203125" style="22"/>
    <col min="16129" max="16129" width="2.83203125" style="22" customWidth="1"/>
    <col min="16130" max="16130" width="3.83203125" style="22" customWidth="1"/>
    <col min="16131" max="16131" width="6.5" style="22" customWidth="1"/>
    <col min="16132" max="16135" width="4.33203125" style="22" customWidth="1"/>
    <col min="16136" max="16139" width="5.1640625" style="22" customWidth="1"/>
    <col min="16140" max="16140" width="4.83203125" style="22" customWidth="1"/>
    <col min="16141" max="16141" width="7.83203125" style="22" customWidth="1"/>
    <col min="16142" max="16142" width="8.6640625" style="22" customWidth="1"/>
    <col min="16143" max="16143" width="5.5" style="22" customWidth="1"/>
    <col min="16144" max="16144" width="3.83203125" style="22" customWidth="1"/>
    <col min="16145" max="16145" width="18" style="22" customWidth="1"/>
    <col min="16146" max="16148" width="4.6640625" style="22" customWidth="1"/>
    <col min="16149" max="16151" width="5.1640625" style="22" customWidth="1"/>
    <col min="16152" max="16227" width="3.83203125" style="22" customWidth="1"/>
    <col min="16228" max="16384" width="9.33203125" style="22"/>
  </cols>
  <sheetData>
    <row r="1" spans="1:23" ht="15" customHeight="1" x14ac:dyDescent="0.25">
      <c r="B1" s="189" t="s">
        <v>74</v>
      </c>
      <c r="C1" s="190"/>
      <c r="D1" s="190"/>
      <c r="E1" s="190"/>
      <c r="F1" s="190"/>
      <c r="G1" s="190"/>
      <c r="H1" s="190"/>
      <c r="I1" s="190"/>
      <c r="J1" s="190"/>
      <c r="K1" s="190"/>
      <c r="L1" s="190"/>
      <c r="M1" s="190"/>
      <c r="N1" s="190"/>
      <c r="O1" s="190"/>
      <c r="P1" s="190"/>
      <c r="Q1" s="190"/>
      <c r="R1" s="190"/>
      <c r="S1" s="190"/>
      <c r="T1" s="190"/>
      <c r="U1" s="190"/>
      <c r="V1" s="190"/>
      <c r="W1" s="191"/>
    </row>
    <row r="2" spans="1:23" ht="15" customHeight="1" x14ac:dyDescent="0.25">
      <c r="B2" s="192"/>
      <c r="C2" s="193"/>
      <c r="D2" s="193"/>
      <c r="E2" s="193"/>
      <c r="F2" s="193"/>
      <c r="G2" s="193"/>
      <c r="H2" s="193"/>
      <c r="I2" s="193"/>
      <c r="J2" s="193"/>
      <c r="K2" s="193"/>
      <c r="L2" s="193"/>
      <c r="M2" s="193"/>
      <c r="N2" s="193"/>
      <c r="O2" s="193"/>
      <c r="P2" s="193"/>
      <c r="Q2" s="193"/>
      <c r="R2" s="193"/>
      <c r="S2" s="193"/>
      <c r="T2" s="193"/>
      <c r="U2" s="193"/>
      <c r="V2" s="193"/>
      <c r="W2" s="194"/>
    </row>
    <row r="3" spans="1:23" ht="15" customHeight="1" x14ac:dyDescent="0.25">
      <c r="B3" s="205" t="s">
        <v>75</v>
      </c>
      <c r="C3" s="206"/>
      <c r="D3" s="206"/>
      <c r="E3" s="206"/>
      <c r="F3" s="206" t="s">
        <v>76</v>
      </c>
      <c r="G3" s="206"/>
      <c r="H3" s="206"/>
      <c r="I3" s="206"/>
      <c r="J3" s="206"/>
      <c r="K3" s="206"/>
      <c r="L3" s="206"/>
      <c r="M3" s="207"/>
      <c r="N3" s="205" t="s">
        <v>77</v>
      </c>
      <c r="O3" s="207"/>
      <c r="P3" s="205" t="s">
        <v>78</v>
      </c>
      <c r="Q3" s="207"/>
      <c r="R3" s="205" t="s">
        <v>79</v>
      </c>
      <c r="S3" s="206"/>
      <c r="T3" s="207"/>
      <c r="U3" s="205" t="s">
        <v>80</v>
      </c>
      <c r="V3" s="206"/>
      <c r="W3" s="207"/>
    </row>
    <row r="4" spans="1:23" ht="15" customHeight="1" x14ac:dyDescent="0.25">
      <c r="B4" s="195" t="s">
        <v>114</v>
      </c>
      <c r="C4" s="196"/>
      <c r="D4" s="196"/>
      <c r="E4" s="196"/>
      <c r="F4" s="196" t="s">
        <v>151</v>
      </c>
      <c r="G4" s="196"/>
      <c r="H4" s="196"/>
      <c r="I4" s="196"/>
      <c r="J4" s="196"/>
      <c r="K4" s="196"/>
      <c r="L4" s="196"/>
      <c r="M4" s="197"/>
      <c r="N4" s="198" t="s">
        <v>81</v>
      </c>
      <c r="O4" s="199"/>
      <c r="P4" s="200" t="s">
        <v>150</v>
      </c>
      <c r="Q4" s="201"/>
      <c r="R4" s="202">
        <v>270</v>
      </c>
      <c r="S4" s="203"/>
      <c r="T4" s="204"/>
      <c r="U4" s="202"/>
      <c r="V4" s="203"/>
      <c r="W4" s="204"/>
    </row>
    <row r="5" spans="1:23" ht="15" customHeight="1" x14ac:dyDescent="0.25">
      <c r="B5" s="189" t="s">
        <v>82</v>
      </c>
      <c r="C5" s="190"/>
      <c r="D5" s="190"/>
      <c r="E5" s="190"/>
      <c r="F5" s="190"/>
      <c r="G5" s="190"/>
      <c r="H5" s="190"/>
      <c r="I5" s="190"/>
      <c r="J5" s="190"/>
      <c r="K5" s="190"/>
      <c r="L5" s="190"/>
      <c r="M5" s="190"/>
      <c r="N5" s="190"/>
      <c r="O5" s="191"/>
      <c r="P5" s="177" t="s">
        <v>83</v>
      </c>
      <c r="Q5" s="178"/>
      <c r="R5" s="175" t="s">
        <v>84</v>
      </c>
      <c r="S5" s="176"/>
      <c r="T5" s="175" t="s">
        <v>85</v>
      </c>
      <c r="U5" s="176"/>
      <c r="V5" s="175" t="s">
        <v>86</v>
      </c>
      <c r="W5" s="176"/>
    </row>
    <row r="6" spans="1:23" ht="15" customHeight="1" x14ac:dyDescent="0.25">
      <c r="A6" s="23"/>
      <c r="B6" s="192" t="s">
        <v>192</v>
      </c>
      <c r="C6" s="193"/>
      <c r="D6" s="193"/>
      <c r="E6" s="193"/>
      <c r="F6" s="193"/>
      <c r="G6" s="193"/>
      <c r="H6" s="193"/>
      <c r="I6" s="193"/>
      <c r="J6" s="193"/>
      <c r="K6" s="193"/>
      <c r="L6" s="193"/>
      <c r="M6" s="193"/>
      <c r="N6" s="193"/>
      <c r="O6" s="194"/>
      <c r="P6" s="179"/>
      <c r="Q6" s="180"/>
      <c r="R6" s="167">
        <v>7</v>
      </c>
      <c r="S6" s="168"/>
      <c r="T6" s="167">
        <v>1</v>
      </c>
      <c r="U6" s="168"/>
      <c r="V6" s="167">
        <v>2022</v>
      </c>
      <c r="W6" s="168"/>
    </row>
    <row r="7" spans="1:23" ht="15" customHeight="1" x14ac:dyDescent="0.25">
      <c r="B7" s="172" t="s">
        <v>87</v>
      </c>
      <c r="C7" s="173"/>
      <c r="D7" s="173"/>
      <c r="E7" s="173"/>
      <c r="F7" s="173"/>
      <c r="G7" s="173"/>
      <c r="H7" s="173"/>
      <c r="I7" s="173"/>
      <c r="J7" s="173"/>
      <c r="K7" s="173"/>
      <c r="L7" s="173"/>
      <c r="M7" s="174"/>
      <c r="N7" s="175" t="s">
        <v>88</v>
      </c>
      <c r="O7" s="176"/>
      <c r="P7" s="177" t="s">
        <v>89</v>
      </c>
      <c r="Q7" s="178"/>
      <c r="R7" s="175" t="s">
        <v>84</v>
      </c>
      <c r="S7" s="176"/>
      <c r="T7" s="175" t="s">
        <v>85</v>
      </c>
      <c r="U7" s="176"/>
      <c r="V7" s="175" t="s">
        <v>86</v>
      </c>
      <c r="W7" s="176"/>
    </row>
    <row r="8" spans="1:23" ht="15" customHeight="1" x14ac:dyDescent="0.25">
      <c r="B8" s="186">
        <f>D12+M12</f>
        <v>3210.91</v>
      </c>
      <c r="C8" s="187"/>
      <c r="D8" s="187"/>
      <c r="E8" s="187"/>
      <c r="F8" s="187"/>
      <c r="G8" s="187"/>
      <c r="H8" s="187"/>
      <c r="I8" s="187"/>
      <c r="J8" s="187"/>
      <c r="K8" s="187"/>
      <c r="L8" s="187"/>
      <c r="M8" s="188"/>
      <c r="N8" s="184" t="s">
        <v>90</v>
      </c>
      <c r="O8" s="185"/>
      <c r="P8" s="179"/>
      <c r="Q8" s="180"/>
      <c r="R8" s="167"/>
      <c r="S8" s="168"/>
      <c r="T8" s="167"/>
      <c r="U8" s="168"/>
      <c r="V8" s="167"/>
      <c r="W8" s="168"/>
    </row>
    <row r="9" spans="1:23" ht="15" customHeight="1" x14ac:dyDescent="0.25">
      <c r="B9" s="172" t="s">
        <v>186</v>
      </c>
      <c r="C9" s="173"/>
      <c r="D9" s="173"/>
      <c r="E9" s="173"/>
      <c r="F9" s="173"/>
      <c r="G9" s="173"/>
      <c r="H9" s="173"/>
      <c r="I9" s="173"/>
      <c r="J9" s="173"/>
      <c r="K9" s="173"/>
      <c r="L9" s="173"/>
      <c r="M9" s="174"/>
      <c r="N9" s="175" t="s">
        <v>91</v>
      </c>
      <c r="O9" s="176"/>
      <c r="P9" s="177" t="s">
        <v>139</v>
      </c>
      <c r="Q9" s="178"/>
      <c r="R9" s="175" t="s">
        <v>84</v>
      </c>
      <c r="S9" s="176"/>
      <c r="T9" s="175" t="s">
        <v>85</v>
      </c>
      <c r="U9" s="176"/>
      <c r="V9" s="175" t="s">
        <v>86</v>
      </c>
      <c r="W9" s="176"/>
    </row>
    <row r="10" spans="1:23" ht="15" customHeight="1" x14ac:dyDescent="0.25">
      <c r="A10" s="24"/>
      <c r="B10" s="181" t="s">
        <v>188</v>
      </c>
      <c r="C10" s="182"/>
      <c r="D10" s="182"/>
      <c r="E10" s="182"/>
      <c r="F10" s="182"/>
      <c r="G10" s="182"/>
      <c r="H10" s="182"/>
      <c r="I10" s="182"/>
      <c r="J10" s="182"/>
      <c r="K10" s="182"/>
      <c r="L10" s="182"/>
      <c r="M10" s="183"/>
      <c r="N10" s="184"/>
      <c r="O10" s="185"/>
      <c r="P10" s="179"/>
      <c r="Q10" s="180"/>
      <c r="R10" s="167">
        <v>2</v>
      </c>
      <c r="S10" s="168"/>
      <c r="T10" s="167">
        <v>1</v>
      </c>
      <c r="U10" s="168"/>
      <c r="V10" s="167">
        <v>2022</v>
      </c>
      <c r="W10" s="168"/>
    </row>
    <row r="11" spans="1:23" ht="15" customHeight="1" x14ac:dyDescent="0.25">
      <c r="B11" s="131" t="s">
        <v>92</v>
      </c>
      <c r="C11" s="133"/>
      <c r="D11" s="169" t="s">
        <v>93</v>
      </c>
      <c r="E11" s="170"/>
      <c r="F11" s="170"/>
      <c r="G11" s="170"/>
      <c r="H11" s="170"/>
      <c r="I11" s="170"/>
      <c r="J11" s="170"/>
      <c r="K11" s="170"/>
      <c r="L11" s="171"/>
      <c r="M11" s="131" t="s">
        <v>92</v>
      </c>
      <c r="N11" s="133"/>
      <c r="O11" s="169" t="s">
        <v>94</v>
      </c>
      <c r="P11" s="170"/>
      <c r="Q11" s="170"/>
      <c r="R11" s="170"/>
      <c r="S11" s="170"/>
      <c r="T11" s="170"/>
      <c r="U11" s="170"/>
      <c r="V11" s="170"/>
      <c r="W11" s="171"/>
    </row>
    <row r="12" spans="1:23" ht="15" customHeight="1" x14ac:dyDescent="0.25">
      <c r="A12" s="24"/>
      <c r="B12" s="154">
        <v>0.1</v>
      </c>
      <c r="C12" s="155"/>
      <c r="D12" s="156">
        <v>2919</v>
      </c>
      <c r="E12" s="157"/>
      <c r="F12" s="157"/>
      <c r="G12" s="157"/>
      <c r="H12" s="157"/>
      <c r="I12" s="157"/>
      <c r="J12" s="157"/>
      <c r="K12" s="157"/>
      <c r="L12" s="158"/>
      <c r="M12" s="159">
        <v>291.91000000000003</v>
      </c>
      <c r="N12" s="160"/>
      <c r="O12" s="161">
        <v>0</v>
      </c>
      <c r="P12" s="162"/>
      <c r="Q12" s="162"/>
      <c r="R12" s="162"/>
      <c r="S12" s="162"/>
      <c r="T12" s="162"/>
      <c r="U12" s="162"/>
      <c r="V12" s="162"/>
      <c r="W12" s="163"/>
    </row>
    <row r="13" spans="1:23" ht="15" customHeight="1" x14ac:dyDescent="0.25">
      <c r="B13" s="164" t="s">
        <v>95</v>
      </c>
      <c r="C13" s="165"/>
      <c r="D13" s="164" t="s">
        <v>96</v>
      </c>
      <c r="E13" s="166"/>
      <c r="F13" s="166"/>
      <c r="G13" s="165"/>
      <c r="H13" s="164" t="s">
        <v>97</v>
      </c>
      <c r="I13" s="165"/>
      <c r="J13" s="164" t="s">
        <v>98</v>
      </c>
      <c r="K13" s="165"/>
      <c r="L13" s="164" t="s">
        <v>99</v>
      </c>
      <c r="M13" s="165"/>
      <c r="N13" s="25" t="s">
        <v>100</v>
      </c>
      <c r="O13" s="164" t="s">
        <v>101</v>
      </c>
      <c r="P13" s="166"/>
      <c r="Q13" s="165"/>
      <c r="R13" s="152" t="s">
        <v>102</v>
      </c>
      <c r="S13" s="152"/>
      <c r="T13" s="152"/>
      <c r="U13" s="152"/>
      <c r="V13" s="152"/>
      <c r="W13" s="152"/>
    </row>
    <row r="14" spans="1:23" ht="15" customHeight="1" x14ac:dyDescent="0.25">
      <c r="B14" s="117">
        <v>2770</v>
      </c>
      <c r="C14" s="139"/>
      <c r="D14" s="123">
        <v>449801</v>
      </c>
      <c r="E14" s="124"/>
      <c r="F14" s="124"/>
      <c r="G14" s="125"/>
      <c r="H14" s="123" t="s">
        <v>36</v>
      </c>
      <c r="I14" s="125"/>
      <c r="J14" s="126" t="s">
        <v>37</v>
      </c>
      <c r="K14" s="127"/>
      <c r="L14" s="126">
        <v>758199</v>
      </c>
      <c r="M14" s="127"/>
      <c r="N14" s="26" t="s">
        <v>29</v>
      </c>
      <c r="O14" s="147">
        <v>2548.35</v>
      </c>
      <c r="P14" s="148"/>
      <c r="Q14" s="149"/>
      <c r="R14" s="153"/>
      <c r="S14" s="153"/>
      <c r="T14" s="153"/>
      <c r="U14" s="153"/>
      <c r="V14" s="153"/>
      <c r="W14" s="153"/>
    </row>
    <row r="15" spans="1:23" ht="15" customHeight="1" x14ac:dyDescent="0.25">
      <c r="B15" s="117">
        <v>2770</v>
      </c>
      <c r="C15" s="139"/>
      <c r="D15" s="123">
        <v>449801</v>
      </c>
      <c r="E15" s="124"/>
      <c r="F15" s="124"/>
      <c r="G15" s="125"/>
      <c r="H15" s="123" t="s">
        <v>36</v>
      </c>
      <c r="I15" s="125"/>
      <c r="J15" s="126" t="s">
        <v>38</v>
      </c>
      <c r="K15" s="127"/>
      <c r="L15" s="126">
        <v>758199</v>
      </c>
      <c r="M15" s="127"/>
      <c r="N15" s="26" t="s">
        <v>57</v>
      </c>
      <c r="O15" s="147">
        <v>370.65</v>
      </c>
      <c r="P15" s="148"/>
      <c r="Q15" s="149"/>
      <c r="R15" s="146"/>
      <c r="S15" s="146"/>
      <c r="T15" s="146"/>
      <c r="U15" s="146"/>
      <c r="V15" s="146"/>
      <c r="W15" s="146"/>
    </row>
    <row r="16" spans="1:23" ht="15" customHeight="1" x14ac:dyDescent="0.25">
      <c r="B16" s="117">
        <v>2770</v>
      </c>
      <c r="C16" s="139"/>
      <c r="D16" s="143">
        <v>449801</v>
      </c>
      <c r="E16" s="124"/>
      <c r="F16" s="124"/>
      <c r="G16" s="125"/>
      <c r="H16" s="143" t="s">
        <v>36</v>
      </c>
      <c r="I16" s="125"/>
      <c r="J16" s="208" t="s">
        <v>73</v>
      </c>
      <c r="K16" s="127"/>
      <c r="L16" s="126">
        <v>758000</v>
      </c>
      <c r="M16" s="127"/>
      <c r="N16" s="26" t="s">
        <v>62</v>
      </c>
      <c r="O16" s="147"/>
      <c r="P16" s="148"/>
      <c r="Q16" s="149"/>
      <c r="R16" s="146"/>
      <c r="S16" s="146"/>
      <c r="T16" s="146"/>
      <c r="U16" s="146"/>
      <c r="V16" s="146"/>
      <c r="W16" s="146"/>
    </row>
    <row r="17" spans="2:23" ht="15" customHeight="1" x14ac:dyDescent="0.25">
      <c r="B17" s="117">
        <v>2770</v>
      </c>
      <c r="C17" s="139"/>
      <c r="D17" s="143">
        <v>449801</v>
      </c>
      <c r="E17" s="124"/>
      <c r="F17" s="124"/>
      <c r="G17" s="125"/>
      <c r="H17" s="143" t="s">
        <v>36</v>
      </c>
      <c r="I17" s="125"/>
      <c r="J17" s="126" t="s">
        <v>155</v>
      </c>
      <c r="K17" s="127"/>
      <c r="L17" s="126">
        <v>758199</v>
      </c>
      <c r="M17" s="127"/>
      <c r="N17" s="26" t="s">
        <v>156</v>
      </c>
      <c r="O17" s="140"/>
      <c r="P17" s="141"/>
      <c r="Q17" s="142"/>
      <c r="R17" s="138"/>
      <c r="S17" s="138"/>
      <c r="T17" s="138"/>
      <c r="U17" s="138"/>
      <c r="V17" s="138"/>
      <c r="W17" s="138"/>
    </row>
    <row r="18" spans="2:23" ht="15" customHeight="1" x14ac:dyDescent="0.25">
      <c r="B18" s="117">
        <v>2770</v>
      </c>
      <c r="C18" s="139"/>
      <c r="D18" s="143" t="s">
        <v>147</v>
      </c>
      <c r="E18" s="124"/>
      <c r="F18" s="124"/>
      <c r="G18" s="125"/>
      <c r="H18" s="143" t="s">
        <v>148</v>
      </c>
      <c r="I18" s="125"/>
      <c r="J18" s="143" t="s">
        <v>148</v>
      </c>
      <c r="K18" s="125"/>
      <c r="L18" s="126">
        <v>203540</v>
      </c>
      <c r="M18" s="127"/>
      <c r="N18" s="103" t="s">
        <v>178</v>
      </c>
      <c r="O18" s="140"/>
      <c r="P18" s="141"/>
      <c r="Q18" s="142"/>
      <c r="R18" s="138"/>
      <c r="S18" s="138"/>
      <c r="T18" s="138"/>
      <c r="U18" s="138"/>
      <c r="V18" s="138"/>
      <c r="W18" s="138"/>
    </row>
    <row r="19" spans="2:23" ht="15" customHeight="1" x14ac:dyDescent="0.25">
      <c r="B19" s="117">
        <v>2770</v>
      </c>
      <c r="C19" s="139"/>
      <c r="D19" s="28"/>
      <c r="E19" s="29"/>
      <c r="F19" s="29"/>
      <c r="G19" s="30"/>
      <c r="H19" s="28"/>
      <c r="I19" s="30"/>
      <c r="J19" s="31"/>
      <c r="K19" s="32"/>
      <c r="L19" s="31"/>
      <c r="M19" s="32"/>
      <c r="N19" s="26"/>
      <c r="O19" s="33"/>
      <c r="P19" s="34"/>
      <c r="Q19" s="35"/>
      <c r="R19" s="138"/>
      <c r="S19" s="138"/>
      <c r="T19" s="138"/>
      <c r="U19" s="138"/>
      <c r="V19" s="138"/>
      <c r="W19" s="138"/>
    </row>
    <row r="20" spans="2:23" ht="15" customHeight="1" x14ac:dyDescent="0.25">
      <c r="B20" s="117">
        <v>2770</v>
      </c>
      <c r="C20" s="139"/>
      <c r="D20" s="28"/>
      <c r="E20" s="29"/>
      <c r="F20" s="29"/>
      <c r="G20" s="30"/>
      <c r="H20" s="28"/>
      <c r="I20" s="30"/>
      <c r="J20" s="31"/>
      <c r="K20" s="32"/>
      <c r="L20" s="31"/>
      <c r="M20" s="32"/>
      <c r="N20" s="26"/>
      <c r="O20" s="33"/>
      <c r="P20" s="34"/>
      <c r="Q20" s="35"/>
      <c r="R20" s="138"/>
      <c r="S20" s="138"/>
      <c r="T20" s="138"/>
      <c r="U20" s="138"/>
      <c r="V20" s="138"/>
      <c r="W20" s="138"/>
    </row>
    <row r="21" spans="2:23" ht="15" customHeight="1" x14ac:dyDescent="0.25">
      <c r="B21" s="117">
        <v>2770</v>
      </c>
      <c r="C21" s="139"/>
      <c r="D21" s="123"/>
      <c r="E21" s="124"/>
      <c r="F21" s="124"/>
      <c r="G21" s="125"/>
      <c r="H21" s="123"/>
      <c r="I21" s="125"/>
      <c r="J21" s="126"/>
      <c r="K21" s="127"/>
      <c r="L21" s="126"/>
      <c r="M21" s="127"/>
      <c r="N21" s="26"/>
      <c r="O21" s="140"/>
      <c r="P21" s="141"/>
      <c r="Q21" s="142"/>
      <c r="R21" s="138"/>
      <c r="S21" s="138"/>
      <c r="T21" s="138"/>
      <c r="U21" s="138"/>
      <c r="V21" s="138"/>
      <c r="W21" s="138"/>
    </row>
    <row r="22" spans="2:23" ht="15" customHeight="1" x14ac:dyDescent="0.25">
      <c r="B22" s="117">
        <v>2770</v>
      </c>
      <c r="C22" s="139"/>
      <c r="D22" s="123"/>
      <c r="E22" s="124"/>
      <c r="F22" s="124"/>
      <c r="G22" s="125"/>
      <c r="H22" s="123"/>
      <c r="I22" s="125"/>
      <c r="J22" s="126"/>
      <c r="K22" s="127"/>
      <c r="L22" s="126"/>
      <c r="M22" s="127"/>
      <c r="N22" s="26"/>
      <c r="O22" s="140"/>
      <c r="P22" s="141"/>
      <c r="Q22" s="142"/>
      <c r="R22" s="138"/>
      <c r="S22" s="138"/>
      <c r="T22" s="138"/>
      <c r="U22" s="138"/>
      <c r="V22" s="138"/>
      <c r="W22" s="138"/>
    </row>
    <row r="23" spans="2:23" ht="15" customHeight="1" x14ac:dyDescent="0.25">
      <c r="B23" s="36"/>
      <c r="C23" s="37"/>
      <c r="D23" s="123"/>
      <c r="E23" s="124"/>
      <c r="F23" s="124"/>
      <c r="G23" s="125"/>
      <c r="H23" s="123"/>
      <c r="I23" s="125"/>
      <c r="J23" s="38"/>
      <c r="K23" s="39"/>
      <c r="L23" s="126" t="s">
        <v>103</v>
      </c>
      <c r="M23" s="127"/>
      <c r="N23" s="40"/>
      <c r="O23" s="41"/>
      <c r="P23" s="42"/>
      <c r="Q23" s="43"/>
      <c r="R23" s="115"/>
      <c r="S23" s="128"/>
      <c r="T23" s="128"/>
      <c r="U23" s="128"/>
      <c r="V23" s="128"/>
      <c r="W23" s="116"/>
    </row>
    <row r="24" spans="2:23" ht="15" customHeight="1" x14ac:dyDescent="0.25">
      <c r="B24" s="129" t="s">
        <v>104</v>
      </c>
      <c r="C24" s="130"/>
      <c r="D24" s="131" t="s">
        <v>105</v>
      </c>
      <c r="E24" s="132"/>
      <c r="F24" s="132"/>
      <c r="G24" s="133"/>
      <c r="H24" s="129" t="s">
        <v>106</v>
      </c>
      <c r="I24" s="134"/>
      <c r="J24" s="134"/>
      <c r="K24" s="130"/>
      <c r="L24" s="129" t="s">
        <v>107</v>
      </c>
      <c r="M24" s="134"/>
      <c r="N24" s="134"/>
      <c r="O24" s="130"/>
      <c r="P24" s="135" t="s">
        <v>108</v>
      </c>
      <c r="Q24" s="136"/>
      <c r="R24" s="136"/>
      <c r="S24" s="136"/>
      <c r="T24" s="136"/>
      <c r="U24" s="136" t="s">
        <v>109</v>
      </c>
      <c r="V24" s="136"/>
      <c r="W24" s="137"/>
    </row>
    <row r="25" spans="2:23" ht="15" customHeight="1" x14ac:dyDescent="0.25">
      <c r="B25" s="115" t="s">
        <v>110</v>
      </c>
      <c r="C25" s="116"/>
      <c r="D25" s="117"/>
      <c r="E25" s="118"/>
      <c r="F25" s="118"/>
      <c r="G25" s="119"/>
      <c r="H25" s="120"/>
      <c r="I25" s="121"/>
      <c r="J25" s="121"/>
      <c r="K25" s="122"/>
      <c r="L25" s="117"/>
      <c r="M25" s="118"/>
      <c r="N25" s="118"/>
      <c r="O25" s="119"/>
      <c r="P25" s="120" t="s">
        <v>111</v>
      </c>
      <c r="Q25" s="121"/>
      <c r="R25" s="121"/>
      <c r="S25" s="121"/>
      <c r="T25" s="122"/>
      <c r="U25" s="120"/>
      <c r="V25" s="121"/>
      <c r="W25" s="122"/>
    </row>
    <row r="26" spans="2:23" ht="15" customHeight="1" x14ac:dyDescent="0.25">
      <c r="B26" s="114" t="s">
        <v>112</v>
      </c>
      <c r="C26" s="114"/>
      <c r="D26" s="114"/>
      <c r="E26" s="114"/>
      <c r="F26" s="114"/>
      <c r="G26" s="114"/>
      <c r="H26" s="114"/>
      <c r="I26" s="114"/>
      <c r="J26" s="114"/>
      <c r="K26" s="114"/>
      <c r="L26" s="114"/>
      <c r="M26" s="114"/>
      <c r="N26" s="114"/>
      <c r="O26" s="114"/>
      <c r="P26" s="114"/>
      <c r="Q26" s="114"/>
      <c r="R26" s="114"/>
      <c r="S26" s="114"/>
      <c r="T26" s="114"/>
      <c r="U26" s="114"/>
      <c r="V26" s="114"/>
      <c r="W26" s="114"/>
    </row>
    <row r="29" spans="2:23" ht="15" customHeight="1" x14ac:dyDescent="0.25">
      <c r="S29" s="22" t="s">
        <v>103</v>
      </c>
    </row>
  </sheetData>
  <mergeCells count="130">
    <mergeCell ref="B4:E4"/>
    <mergeCell ref="F4:M4"/>
    <mergeCell ref="N4:O4"/>
    <mergeCell ref="P4:Q4"/>
    <mergeCell ref="R4:T4"/>
    <mergeCell ref="U4:W4"/>
    <mergeCell ref="B1:W1"/>
    <mergeCell ref="B2:W2"/>
    <mergeCell ref="B3:E3"/>
    <mergeCell ref="F3:M3"/>
    <mergeCell ref="N3:O3"/>
    <mergeCell ref="P3:Q3"/>
    <mergeCell ref="R3:T3"/>
    <mergeCell ref="U3:W3"/>
    <mergeCell ref="B5:O5"/>
    <mergeCell ref="P5:Q6"/>
    <mergeCell ref="R5:S5"/>
    <mergeCell ref="T5:U5"/>
    <mergeCell ref="V5:W5"/>
    <mergeCell ref="B6:O6"/>
    <mergeCell ref="R6:S6"/>
    <mergeCell ref="T6:U6"/>
    <mergeCell ref="V6:W6"/>
    <mergeCell ref="B7:M7"/>
    <mergeCell ref="N7:O7"/>
    <mergeCell ref="P7:Q8"/>
    <mergeCell ref="R7:S7"/>
    <mergeCell ref="T7:U7"/>
    <mergeCell ref="V7:W7"/>
    <mergeCell ref="B8:M8"/>
    <mergeCell ref="N8:O8"/>
    <mergeCell ref="R8:S8"/>
    <mergeCell ref="T8:U8"/>
    <mergeCell ref="T10:U10"/>
    <mergeCell ref="V10:W10"/>
    <mergeCell ref="B11:C11"/>
    <mergeCell ref="D11:L11"/>
    <mergeCell ref="M11:N11"/>
    <mergeCell ref="O11:W11"/>
    <mergeCell ref="V8:W8"/>
    <mergeCell ref="B9:M9"/>
    <mergeCell ref="N9:O9"/>
    <mergeCell ref="P9:Q10"/>
    <mergeCell ref="R9:S9"/>
    <mergeCell ref="T9:U9"/>
    <mergeCell ref="V9:W9"/>
    <mergeCell ref="B10:M10"/>
    <mergeCell ref="N10:O10"/>
    <mergeCell ref="R10:S10"/>
    <mergeCell ref="R13:W13"/>
    <mergeCell ref="B14:C14"/>
    <mergeCell ref="D14:G14"/>
    <mergeCell ref="H14:I14"/>
    <mergeCell ref="J14:K14"/>
    <mergeCell ref="L14:M14"/>
    <mergeCell ref="O14:Q14"/>
    <mergeCell ref="R14:W14"/>
    <mergeCell ref="B12:C12"/>
    <mergeCell ref="D12:L12"/>
    <mergeCell ref="M12:N12"/>
    <mergeCell ref="O12:W12"/>
    <mergeCell ref="B13:C13"/>
    <mergeCell ref="D13:G13"/>
    <mergeCell ref="H13:I13"/>
    <mergeCell ref="J13:K13"/>
    <mergeCell ref="L13:M13"/>
    <mergeCell ref="O13:Q13"/>
    <mergeCell ref="R15:W15"/>
    <mergeCell ref="B16:C16"/>
    <mergeCell ref="D16:G16"/>
    <mergeCell ref="H16:I16"/>
    <mergeCell ref="J16:K16"/>
    <mergeCell ref="L16:M16"/>
    <mergeCell ref="O16:Q16"/>
    <mergeCell ref="R16:W16"/>
    <mergeCell ref="B15:C15"/>
    <mergeCell ref="D15:G15"/>
    <mergeCell ref="H15:I15"/>
    <mergeCell ref="J15:K15"/>
    <mergeCell ref="L15:M15"/>
    <mergeCell ref="O15:Q15"/>
    <mergeCell ref="R17:W17"/>
    <mergeCell ref="B18:C18"/>
    <mergeCell ref="D18:G18"/>
    <mergeCell ref="H18:I18"/>
    <mergeCell ref="J18:K18"/>
    <mergeCell ref="L18:M18"/>
    <mergeCell ref="O18:Q18"/>
    <mergeCell ref="R18:W18"/>
    <mergeCell ref="B17:C17"/>
    <mergeCell ref="D17:G17"/>
    <mergeCell ref="H17:I17"/>
    <mergeCell ref="J17:K17"/>
    <mergeCell ref="L17:M17"/>
    <mergeCell ref="O17:Q17"/>
    <mergeCell ref="R21:W21"/>
    <mergeCell ref="B22:C22"/>
    <mergeCell ref="D22:G22"/>
    <mergeCell ref="H22:I22"/>
    <mergeCell ref="J22:K22"/>
    <mergeCell ref="L22:M22"/>
    <mergeCell ref="O22:Q22"/>
    <mergeCell ref="R22:W22"/>
    <mergeCell ref="B19:C19"/>
    <mergeCell ref="R19:W19"/>
    <mergeCell ref="B20:C20"/>
    <mergeCell ref="R20:W20"/>
    <mergeCell ref="B21:C21"/>
    <mergeCell ref="D21:G21"/>
    <mergeCell ref="H21:I21"/>
    <mergeCell ref="J21:K21"/>
    <mergeCell ref="L21:M21"/>
    <mergeCell ref="O21:Q21"/>
    <mergeCell ref="B26:W26"/>
    <mergeCell ref="B25:C25"/>
    <mergeCell ref="D25:G25"/>
    <mergeCell ref="H25:K25"/>
    <mergeCell ref="L25:O25"/>
    <mergeCell ref="P25:T25"/>
    <mergeCell ref="U25:W25"/>
    <mergeCell ref="D23:G23"/>
    <mergeCell ref="H23:I23"/>
    <mergeCell ref="L23:M23"/>
    <mergeCell ref="R23:W23"/>
    <mergeCell ref="B24:C24"/>
    <mergeCell ref="D24:G24"/>
    <mergeCell ref="H24:K24"/>
    <mergeCell ref="L24:O24"/>
    <mergeCell ref="P24:T24"/>
    <mergeCell ref="U24:W24"/>
  </mergeCells>
  <conditionalFormatting sqref="B4:Q4">
    <cfRule type="cellIs" dxfId="6" priority="1" operator="equal">
      <formula>0</formula>
    </cfRule>
  </conditionalFormatting>
  <dataValidations count="8">
    <dataValidation showDropDown="1" showInputMessage="1" showErrorMessage="1" sqref="B25 IX25 ST25 ACP25 AML25 AWH25 BGD25 BPZ25 BZV25 CJR25 CTN25 DDJ25 DNF25 DXB25 EGX25 EQT25 FAP25 FKL25 FUH25 GED25 GNZ25 GXV25 HHR25 HRN25 IBJ25 ILF25 IVB25 JEX25 JOT25 JYP25 KIL25 KSH25 LCD25 LLZ25 LVV25 MFR25 MPN25 MZJ25 NJF25 NTB25 OCX25 OMT25 OWP25 PGL25 PQH25 QAD25 QJZ25 QTV25 RDR25 RNN25 RXJ25 SHF25 SRB25 TAX25 TKT25 TUP25 UEL25 UOH25 UYD25 VHZ25 VRV25 WBR25 WLN25 WVJ25 B65561 IX65561 ST65561 ACP65561 AML65561 AWH65561 BGD65561 BPZ65561 BZV65561 CJR65561 CTN65561 DDJ65561 DNF65561 DXB65561 EGX65561 EQT65561 FAP65561 FKL65561 FUH65561 GED65561 GNZ65561 GXV65561 HHR65561 HRN65561 IBJ65561 ILF65561 IVB65561 JEX65561 JOT65561 JYP65561 KIL65561 KSH65561 LCD65561 LLZ65561 LVV65561 MFR65561 MPN65561 MZJ65561 NJF65561 NTB65561 OCX65561 OMT65561 OWP65561 PGL65561 PQH65561 QAD65561 QJZ65561 QTV65561 RDR65561 RNN65561 RXJ65561 SHF65561 SRB65561 TAX65561 TKT65561 TUP65561 UEL65561 UOH65561 UYD65561 VHZ65561 VRV65561 WBR65561 WLN65561 WVJ65561 B131097 IX131097 ST131097 ACP131097 AML131097 AWH131097 BGD131097 BPZ131097 BZV131097 CJR131097 CTN131097 DDJ131097 DNF131097 DXB131097 EGX131097 EQT131097 FAP131097 FKL131097 FUH131097 GED131097 GNZ131097 GXV131097 HHR131097 HRN131097 IBJ131097 ILF131097 IVB131097 JEX131097 JOT131097 JYP131097 KIL131097 KSH131097 LCD131097 LLZ131097 LVV131097 MFR131097 MPN131097 MZJ131097 NJF131097 NTB131097 OCX131097 OMT131097 OWP131097 PGL131097 PQH131097 QAD131097 QJZ131097 QTV131097 RDR131097 RNN131097 RXJ131097 SHF131097 SRB131097 TAX131097 TKT131097 TUP131097 UEL131097 UOH131097 UYD131097 VHZ131097 VRV131097 WBR131097 WLN131097 WVJ131097 B196633 IX196633 ST196633 ACP196633 AML196633 AWH196633 BGD196633 BPZ196633 BZV196633 CJR196633 CTN196633 DDJ196633 DNF196633 DXB196633 EGX196633 EQT196633 FAP196633 FKL196633 FUH196633 GED196633 GNZ196633 GXV196633 HHR196633 HRN196633 IBJ196633 ILF196633 IVB196633 JEX196633 JOT196633 JYP196633 KIL196633 KSH196633 LCD196633 LLZ196633 LVV196633 MFR196633 MPN196633 MZJ196633 NJF196633 NTB196633 OCX196633 OMT196633 OWP196633 PGL196633 PQH196633 QAD196633 QJZ196633 QTV196633 RDR196633 RNN196633 RXJ196633 SHF196633 SRB196633 TAX196633 TKT196633 TUP196633 UEL196633 UOH196633 UYD196633 VHZ196633 VRV196633 WBR196633 WLN196633 WVJ196633 B262169 IX262169 ST262169 ACP262169 AML262169 AWH262169 BGD262169 BPZ262169 BZV262169 CJR262169 CTN262169 DDJ262169 DNF262169 DXB262169 EGX262169 EQT262169 FAP262169 FKL262169 FUH262169 GED262169 GNZ262169 GXV262169 HHR262169 HRN262169 IBJ262169 ILF262169 IVB262169 JEX262169 JOT262169 JYP262169 KIL262169 KSH262169 LCD262169 LLZ262169 LVV262169 MFR262169 MPN262169 MZJ262169 NJF262169 NTB262169 OCX262169 OMT262169 OWP262169 PGL262169 PQH262169 QAD262169 QJZ262169 QTV262169 RDR262169 RNN262169 RXJ262169 SHF262169 SRB262169 TAX262169 TKT262169 TUP262169 UEL262169 UOH262169 UYD262169 VHZ262169 VRV262169 WBR262169 WLN262169 WVJ262169 B327705 IX327705 ST327705 ACP327705 AML327705 AWH327705 BGD327705 BPZ327705 BZV327705 CJR327705 CTN327705 DDJ327705 DNF327705 DXB327705 EGX327705 EQT327705 FAP327705 FKL327705 FUH327705 GED327705 GNZ327705 GXV327705 HHR327705 HRN327705 IBJ327705 ILF327705 IVB327705 JEX327705 JOT327705 JYP327705 KIL327705 KSH327705 LCD327705 LLZ327705 LVV327705 MFR327705 MPN327705 MZJ327705 NJF327705 NTB327705 OCX327705 OMT327705 OWP327705 PGL327705 PQH327705 QAD327705 QJZ327705 QTV327705 RDR327705 RNN327705 RXJ327705 SHF327705 SRB327705 TAX327705 TKT327705 TUP327705 UEL327705 UOH327705 UYD327705 VHZ327705 VRV327705 WBR327705 WLN327705 WVJ327705 B393241 IX393241 ST393241 ACP393241 AML393241 AWH393241 BGD393241 BPZ393241 BZV393241 CJR393241 CTN393241 DDJ393241 DNF393241 DXB393241 EGX393241 EQT393241 FAP393241 FKL393241 FUH393241 GED393241 GNZ393241 GXV393241 HHR393241 HRN393241 IBJ393241 ILF393241 IVB393241 JEX393241 JOT393241 JYP393241 KIL393241 KSH393241 LCD393241 LLZ393241 LVV393241 MFR393241 MPN393241 MZJ393241 NJF393241 NTB393241 OCX393241 OMT393241 OWP393241 PGL393241 PQH393241 QAD393241 QJZ393241 QTV393241 RDR393241 RNN393241 RXJ393241 SHF393241 SRB393241 TAX393241 TKT393241 TUP393241 UEL393241 UOH393241 UYD393241 VHZ393241 VRV393241 WBR393241 WLN393241 WVJ393241 B458777 IX458777 ST458777 ACP458777 AML458777 AWH458777 BGD458777 BPZ458777 BZV458777 CJR458777 CTN458777 DDJ458777 DNF458777 DXB458777 EGX458777 EQT458777 FAP458777 FKL458777 FUH458777 GED458777 GNZ458777 GXV458777 HHR458777 HRN458777 IBJ458777 ILF458777 IVB458777 JEX458777 JOT458777 JYP458777 KIL458777 KSH458777 LCD458777 LLZ458777 LVV458777 MFR458777 MPN458777 MZJ458777 NJF458777 NTB458777 OCX458777 OMT458777 OWP458777 PGL458777 PQH458777 QAD458777 QJZ458777 QTV458777 RDR458777 RNN458777 RXJ458777 SHF458777 SRB458777 TAX458777 TKT458777 TUP458777 UEL458777 UOH458777 UYD458777 VHZ458777 VRV458777 WBR458777 WLN458777 WVJ458777 B524313 IX524313 ST524313 ACP524313 AML524313 AWH524313 BGD524313 BPZ524313 BZV524313 CJR524313 CTN524313 DDJ524313 DNF524313 DXB524313 EGX524313 EQT524313 FAP524313 FKL524313 FUH524313 GED524313 GNZ524313 GXV524313 HHR524313 HRN524313 IBJ524313 ILF524313 IVB524313 JEX524313 JOT524313 JYP524313 KIL524313 KSH524313 LCD524313 LLZ524313 LVV524313 MFR524313 MPN524313 MZJ524313 NJF524313 NTB524313 OCX524313 OMT524313 OWP524313 PGL524313 PQH524313 QAD524313 QJZ524313 QTV524313 RDR524313 RNN524313 RXJ524313 SHF524313 SRB524313 TAX524313 TKT524313 TUP524313 UEL524313 UOH524313 UYD524313 VHZ524313 VRV524313 WBR524313 WLN524313 WVJ524313 B589849 IX589849 ST589849 ACP589849 AML589849 AWH589849 BGD589849 BPZ589849 BZV589849 CJR589849 CTN589849 DDJ589849 DNF589849 DXB589849 EGX589849 EQT589849 FAP589849 FKL589849 FUH589849 GED589849 GNZ589849 GXV589849 HHR589849 HRN589849 IBJ589849 ILF589849 IVB589849 JEX589849 JOT589849 JYP589849 KIL589849 KSH589849 LCD589849 LLZ589849 LVV589849 MFR589849 MPN589849 MZJ589849 NJF589849 NTB589849 OCX589849 OMT589849 OWP589849 PGL589849 PQH589849 QAD589849 QJZ589849 QTV589849 RDR589849 RNN589849 RXJ589849 SHF589849 SRB589849 TAX589849 TKT589849 TUP589849 UEL589849 UOH589849 UYD589849 VHZ589849 VRV589849 WBR589849 WLN589849 WVJ589849 B655385 IX655385 ST655385 ACP655385 AML655385 AWH655385 BGD655385 BPZ655385 BZV655385 CJR655385 CTN655385 DDJ655385 DNF655385 DXB655385 EGX655385 EQT655385 FAP655385 FKL655385 FUH655385 GED655385 GNZ655385 GXV655385 HHR655385 HRN655385 IBJ655385 ILF655385 IVB655385 JEX655385 JOT655385 JYP655385 KIL655385 KSH655385 LCD655385 LLZ655385 LVV655385 MFR655385 MPN655385 MZJ655385 NJF655385 NTB655385 OCX655385 OMT655385 OWP655385 PGL655385 PQH655385 QAD655385 QJZ655385 QTV655385 RDR655385 RNN655385 RXJ655385 SHF655385 SRB655385 TAX655385 TKT655385 TUP655385 UEL655385 UOH655385 UYD655385 VHZ655385 VRV655385 WBR655385 WLN655385 WVJ655385 B720921 IX720921 ST720921 ACP720921 AML720921 AWH720921 BGD720921 BPZ720921 BZV720921 CJR720921 CTN720921 DDJ720921 DNF720921 DXB720921 EGX720921 EQT720921 FAP720921 FKL720921 FUH720921 GED720921 GNZ720921 GXV720921 HHR720921 HRN720921 IBJ720921 ILF720921 IVB720921 JEX720921 JOT720921 JYP720921 KIL720921 KSH720921 LCD720921 LLZ720921 LVV720921 MFR720921 MPN720921 MZJ720921 NJF720921 NTB720921 OCX720921 OMT720921 OWP720921 PGL720921 PQH720921 QAD720921 QJZ720921 QTV720921 RDR720921 RNN720921 RXJ720921 SHF720921 SRB720921 TAX720921 TKT720921 TUP720921 UEL720921 UOH720921 UYD720921 VHZ720921 VRV720921 WBR720921 WLN720921 WVJ720921 B786457 IX786457 ST786457 ACP786457 AML786457 AWH786457 BGD786457 BPZ786457 BZV786457 CJR786457 CTN786457 DDJ786457 DNF786457 DXB786457 EGX786457 EQT786457 FAP786457 FKL786457 FUH786457 GED786457 GNZ786457 GXV786457 HHR786457 HRN786457 IBJ786457 ILF786457 IVB786457 JEX786457 JOT786457 JYP786457 KIL786457 KSH786457 LCD786457 LLZ786457 LVV786457 MFR786457 MPN786457 MZJ786457 NJF786457 NTB786457 OCX786457 OMT786457 OWP786457 PGL786457 PQH786457 QAD786457 QJZ786457 QTV786457 RDR786457 RNN786457 RXJ786457 SHF786457 SRB786457 TAX786457 TKT786457 TUP786457 UEL786457 UOH786457 UYD786457 VHZ786457 VRV786457 WBR786457 WLN786457 WVJ786457 B851993 IX851993 ST851993 ACP851993 AML851993 AWH851993 BGD851993 BPZ851993 BZV851993 CJR851993 CTN851993 DDJ851993 DNF851993 DXB851993 EGX851993 EQT851993 FAP851993 FKL851993 FUH851993 GED851993 GNZ851993 GXV851993 HHR851993 HRN851993 IBJ851993 ILF851993 IVB851993 JEX851993 JOT851993 JYP851993 KIL851993 KSH851993 LCD851993 LLZ851993 LVV851993 MFR851993 MPN851993 MZJ851993 NJF851993 NTB851993 OCX851993 OMT851993 OWP851993 PGL851993 PQH851993 QAD851993 QJZ851993 QTV851993 RDR851993 RNN851993 RXJ851993 SHF851993 SRB851993 TAX851993 TKT851993 TUP851993 UEL851993 UOH851993 UYD851993 VHZ851993 VRV851993 WBR851993 WLN851993 WVJ851993 B917529 IX917529 ST917529 ACP917529 AML917529 AWH917529 BGD917529 BPZ917529 BZV917529 CJR917529 CTN917529 DDJ917529 DNF917529 DXB917529 EGX917529 EQT917529 FAP917529 FKL917529 FUH917529 GED917529 GNZ917529 GXV917529 HHR917529 HRN917529 IBJ917529 ILF917529 IVB917529 JEX917529 JOT917529 JYP917529 KIL917529 KSH917529 LCD917529 LLZ917529 LVV917529 MFR917529 MPN917529 MZJ917529 NJF917529 NTB917529 OCX917529 OMT917529 OWP917529 PGL917529 PQH917529 QAD917529 QJZ917529 QTV917529 RDR917529 RNN917529 RXJ917529 SHF917529 SRB917529 TAX917529 TKT917529 TUP917529 UEL917529 UOH917529 UYD917529 VHZ917529 VRV917529 WBR917529 WLN917529 WVJ917529 B983065 IX983065 ST983065 ACP983065 AML983065 AWH983065 BGD983065 BPZ983065 BZV983065 CJR983065 CTN983065 DDJ983065 DNF983065 DXB983065 EGX983065 EQT983065 FAP983065 FKL983065 FUH983065 GED983065 GNZ983065 GXV983065 HHR983065 HRN983065 IBJ983065 ILF983065 IVB983065 JEX983065 JOT983065 JYP983065 KIL983065 KSH983065 LCD983065 LLZ983065 LVV983065 MFR983065 MPN983065 MZJ983065 NJF983065 NTB983065 OCX983065 OMT983065 OWP983065 PGL983065 PQH983065 QAD983065 QJZ983065 QTV983065 RDR983065 RNN983065 RXJ983065 SHF983065 SRB983065 TAX983065 TKT983065 TUP983065 UEL983065 UOH983065 UYD983065 VHZ983065 VRV983065 WBR983065 WLN983065 WVJ983065"/>
    <dataValidation allowBlank="1" showInputMessage="1" sqref="B14:B22 IX14:IX22 ST14:ST22 ACP14:ACP22 AML14:AML22 AWH14:AWH22 BGD14:BGD22 BPZ14:BPZ22 BZV14:BZV22 CJR14:CJR22 CTN14:CTN22 DDJ14:DDJ22 DNF14:DNF22 DXB14:DXB22 EGX14:EGX22 EQT14:EQT22 FAP14:FAP22 FKL14:FKL22 FUH14:FUH22 GED14:GED22 GNZ14:GNZ22 GXV14:GXV22 HHR14:HHR22 HRN14:HRN22 IBJ14:IBJ22 ILF14:ILF22 IVB14:IVB22 JEX14:JEX22 JOT14:JOT22 JYP14:JYP22 KIL14:KIL22 KSH14:KSH22 LCD14:LCD22 LLZ14:LLZ22 LVV14:LVV22 MFR14:MFR22 MPN14:MPN22 MZJ14:MZJ22 NJF14:NJF22 NTB14:NTB22 OCX14:OCX22 OMT14:OMT22 OWP14:OWP22 PGL14:PGL22 PQH14:PQH22 QAD14:QAD22 QJZ14:QJZ22 QTV14:QTV22 RDR14:RDR22 RNN14:RNN22 RXJ14:RXJ22 SHF14:SHF22 SRB14:SRB22 TAX14:TAX22 TKT14:TKT22 TUP14:TUP22 UEL14:UEL22 UOH14:UOH22 UYD14:UYD22 VHZ14:VHZ22 VRV14:VRV22 WBR14:WBR22 WLN14:WLN22 WVJ14:WVJ22 B65550:B65558 IX65550:IX65558 ST65550:ST65558 ACP65550:ACP65558 AML65550:AML65558 AWH65550:AWH65558 BGD65550:BGD65558 BPZ65550:BPZ65558 BZV65550:BZV65558 CJR65550:CJR65558 CTN65550:CTN65558 DDJ65550:DDJ65558 DNF65550:DNF65558 DXB65550:DXB65558 EGX65550:EGX65558 EQT65550:EQT65558 FAP65550:FAP65558 FKL65550:FKL65558 FUH65550:FUH65558 GED65550:GED65558 GNZ65550:GNZ65558 GXV65550:GXV65558 HHR65550:HHR65558 HRN65550:HRN65558 IBJ65550:IBJ65558 ILF65550:ILF65558 IVB65550:IVB65558 JEX65550:JEX65558 JOT65550:JOT65558 JYP65550:JYP65558 KIL65550:KIL65558 KSH65550:KSH65558 LCD65550:LCD65558 LLZ65550:LLZ65558 LVV65550:LVV65558 MFR65550:MFR65558 MPN65550:MPN65558 MZJ65550:MZJ65558 NJF65550:NJF65558 NTB65550:NTB65558 OCX65550:OCX65558 OMT65550:OMT65558 OWP65550:OWP65558 PGL65550:PGL65558 PQH65550:PQH65558 QAD65550:QAD65558 QJZ65550:QJZ65558 QTV65550:QTV65558 RDR65550:RDR65558 RNN65550:RNN65558 RXJ65550:RXJ65558 SHF65550:SHF65558 SRB65550:SRB65558 TAX65550:TAX65558 TKT65550:TKT65558 TUP65550:TUP65558 UEL65550:UEL65558 UOH65550:UOH65558 UYD65550:UYD65558 VHZ65550:VHZ65558 VRV65550:VRV65558 WBR65550:WBR65558 WLN65550:WLN65558 WVJ65550:WVJ65558 B131086:B131094 IX131086:IX131094 ST131086:ST131094 ACP131086:ACP131094 AML131086:AML131094 AWH131086:AWH131094 BGD131086:BGD131094 BPZ131086:BPZ131094 BZV131086:BZV131094 CJR131086:CJR131094 CTN131086:CTN131094 DDJ131086:DDJ131094 DNF131086:DNF131094 DXB131086:DXB131094 EGX131086:EGX131094 EQT131086:EQT131094 FAP131086:FAP131094 FKL131086:FKL131094 FUH131086:FUH131094 GED131086:GED131094 GNZ131086:GNZ131094 GXV131086:GXV131094 HHR131086:HHR131094 HRN131086:HRN131094 IBJ131086:IBJ131094 ILF131086:ILF131094 IVB131086:IVB131094 JEX131086:JEX131094 JOT131086:JOT131094 JYP131086:JYP131094 KIL131086:KIL131094 KSH131086:KSH131094 LCD131086:LCD131094 LLZ131086:LLZ131094 LVV131086:LVV131094 MFR131086:MFR131094 MPN131086:MPN131094 MZJ131086:MZJ131094 NJF131086:NJF131094 NTB131086:NTB131094 OCX131086:OCX131094 OMT131086:OMT131094 OWP131086:OWP131094 PGL131086:PGL131094 PQH131086:PQH131094 QAD131086:QAD131094 QJZ131086:QJZ131094 QTV131086:QTV131094 RDR131086:RDR131094 RNN131086:RNN131094 RXJ131086:RXJ131094 SHF131086:SHF131094 SRB131086:SRB131094 TAX131086:TAX131094 TKT131086:TKT131094 TUP131086:TUP131094 UEL131086:UEL131094 UOH131086:UOH131094 UYD131086:UYD131094 VHZ131086:VHZ131094 VRV131086:VRV131094 WBR131086:WBR131094 WLN131086:WLN131094 WVJ131086:WVJ131094 B196622:B196630 IX196622:IX196630 ST196622:ST196630 ACP196622:ACP196630 AML196622:AML196630 AWH196622:AWH196630 BGD196622:BGD196630 BPZ196622:BPZ196630 BZV196622:BZV196630 CJR196622:CJR196630 CTN196622:CTN196630 DDJ196622:DDJ196630 DNF196622:DNF196630 DXB196622:DXB196630 EGX196622:EGX196630 EQT196622:EQT196630 FAP196622:FAP196630 FKL196622:FKL196630 FUH196622:FUH196630 GED196622:GED196630 GNZ196622:GNZ196630 GXV196622:GXV196630 HHR196622:HHR196630 HRN196622:HRN196630 IBJ196622:IBJ196630 ILF196622:ILF196630 IVB196622:IVB196630 JEX196622:JEX196630 JOT196622:JOT196630 JYP196622:JYP196630 KIL196622:KIL196630 KSH196622:KSH196630 LCD196622:LCD196630 LLZ196622:LLZ196630 LVV196622:LVV196630 MFR196622:MFR196630 MPN196622:MPN196630 MZJ196622:MZJ196630 NJF196622:NJF196630 NTB196622:NTB196630 OCX196622:OCX196630 OMT196622:OMT196630 OWP196622:OWP196630 PGL196622:PGL196630 PQH196622:PQH196630 QAD196622:QAD196630 QJZ196622:QJZ196630 QTV196622:QTV196630 RDR196622:RDR196630 RNN196622:RNN196630 RXJ196622:RXJ196630 SHF196622:SHF196630 SRB196622:SRB196630 TAX196622:TAX196630 TKT196622:TKT196630 TUP196622:TUP196630 UEL196622:UEL196630 UOH196622:UOH196630 UYD196622:UYD196630 VHZ196622:VHZ196630 VRV196622:VRV196630 WBR196622:WBR196630 WLN196622:WLN196630 WVJ196622:WVJ196630 B262158:B262166 IX262158:IX262166 ST262158:ST262166 ACP262158:ACP262166 AML262158:AML262166 AWH262158:AWH262166 BGD262158:BGD262166 BPZ262158:BPZ262166 BZV262158:BZV262166 CJR262158:CJR262166 CTN262158:CTN262166 DDJ262158:DDJ262166 DNF262158:DNF262166 DXB262158:DXB262166 EGX262158:EGX262166 EQT262158:EQT262166 FAP262158:FAP262166 FKL262158:FKL262166 FUH262158:FUH262166 GED262158:GED262166 GNZ262158:GNZ262166 GXV262158:GXV262166 HHR262158:HHR262166 HRN262158:HRN262166 IBJ262158:IBJ262166 ILF262158:ILF262166 IVB262158:IVB262166 JEX262158:JEX262166 JOT262158:JOT262166 JYP262158:JYP262166 KIL262158:KIL262166 KSH262158:KSH262166 LCD262158:LCD262166 LLZ262158:LLZ262166 LVV262158:LVV262166 MFR262158:MFR262166 MPN262158:MPN262166 MZJ262158:MZJ262166 NJF262158:NJF262166 NTB262158:NTB262166 OCX262158:OCX262166 OMT262158:OMT262166 OWP262158:OWP262166 PGL262158:PGL262166 PQH262158:PQH262166 QAD262158:QAD262166 QJZ262158:QJZ262166 QTV262158:QTV262166 RDR262158:RDR262166 RNN262158:RNN262166 RXJ262158:RXJ262166 SHF262158:SHF262166 SRB262158:SRB262166 TAX262158:TAX262166 TKT262158:TKT262166 TUP262158:TUP262166 UEL262158:UEL262166 UOH262158:UOH262166 UYD262158:UYD262166 VHZ262158:VHZ262166 VRV262158:VRV262166 WBR262158:WBR262166 WLN262158:WLN262166 WVJ262158:WVJ262166 B327694:B327702 IX327694:IX327702 ST327694:ST327702 ACP327694:ACP327702 AML327694:AML327702 AWH327694:AWH327702 BGD327694:BGD327702 BPZ327694:BPZ327702 BZV327694:BZV327702 CJR327694:CJR327702 CTN327694:CTN327702 DDJ327694:DDJ327702 DNF327694:DNF327702 DXB327694:DXB327702 EGX327694:EGX327702 EQT327694:EQT327702 FAP327694:FAP327702 FKL327694:FKL327702 FUH327694:FUH327702 GED327694:GED327702 GNZ327694:GNZ327702 GXV327694:GXV327702 HHR327694:HHR327702 HRN327694:HRN327702 IBJ327694:IBJ327702 ILF327694:ILF327702 IVB327694:IVB327702 JEX327694:JEX327702 JOT327694:JOT327702 JYP327694:JYP327702 KIL327694:KIL327702 KSH327694:KSH327702 LCD327694:LCD327702 LLZ327694:LLZ327702 LVV327694:LVV327702 MFR327694:MFR327702 MPN327694:MPN327702 MZJ327694:MZJ327702 NJF327694:NJF327702 NTB327694:NTB327702 OCX327694:OCX327702 OMT327694:OMT327702 OWP327694:OWP327702 PGL327694:PGL327702 PQH327694:PQH327702 QAD327694:QAD327702 QJZ327694:QJZ327702 QTV327694:QTV327702 RDR327694:RDR327702 RNN327694:RNN327702 RXJ327694:RXJ327702 SHF327694:SHF327702 SRB327694:SRB327702 TAX327694:TAX327702 TKT327694:TKT327702 TUP327694:TUP327702 UEL327694:UEL327702 UOH327694:UOH327702 UYD327694:UYD327702 VHZ327694:VHZ327702 VRV327694:VRV327702 WBR327694:WBR327702 WLN327694:WLN327702 WVJ327694:WVJ327702 B393230:B393238 IX393230:IX393238 ST393230:ST393238 ACP393230:ACP393238 AML393230:AML393238 AWH393230:AWH393238 BGD393230:BGD393238 BPZ393230:BPZ393238 BZV393230:BZV393238 CJR393230:CJR393238 CTN393230:CTN393238 DDJ393230:DDJ393238 DNF393230:DNF393238 DXB393230:DXB393238 EGX393230:EGX393238 EQT393230:EQT393238 FAP393230:FAP393238 FKL393230:FKL393238 FUH393230:FUH393238 GED393230:GED393238 GNZ393230:GNZ393238 GXV393230:GXV393238 HHR393230:HHR393238 HRN393230:HRN393238 IBJ393230:IBJ393238 ILF393230:ILF393238 IVB393230:IVB393238 JEX393230:JEX393238 JOT393230:JOT393238 JYP393230:JYP393238 KIL393230:KIL393238 KSH393230:KSH393238 LCD393230:LCD393238 LLZ393230:LLZ393238 LVV393230:LVV393238 MFR393230:MFR393238 MPN393230:MPN393238 MZJ393230:MZJ393238 NJF393230:NJF393238 NTB393230:NTB393238 OCX393230:OCX393238 OMT393230:OMT393238 OWP393230:OWP393238 PGL393230:PGL393238 PQH393230:PQH393238 QAD393230:QAD393238 QJZ393230:QJZ393238 QTV393230:QTV393238 RDR393230:RDR393238 RNN393230:RNN393238 RXJ393230:RXJ393238 SHF393230:SHF393238 SRB393230:SRB393238 TAX393230:TAX393238 TKT393230:TKT393238 TUP393230:TUP393238 UEL393230:UEL393238 UOH393230:UOH393238 UYD393230:UYD393238 VHZ393230:VHZ393238 VRV393230:VRV393238 WBR393230:WBR393238 WLN393230:WLN393238 WVJ393230:WVJ393238 B458766:B458774 IX458766:IX458774 ST458766:ST458774 ACP458766:ACP458774 AML458766:AML458774 AWH458766:AWH458774 BGD458766:BGD458774 BPZ458766:BPZ458774 BZV458766:BZV458774 CJR458766:CJR458774 CTN458766:CTN458774 DDJ458766:DDJ458774 DNF458766:DNF458774 DXB458766:DXB458774 EGX458766:EGX458774 EQT458766:EQT458774 FAP458766:FAP458774 FKL458766:FKL458774 FUH458766:FUH458774 GED458766:GED458774 GNZ458766:GNZ458774 GXV458766:GXV458774 HHR458766:HHR458774 HRN458766:HRN458774 IBJ458766:IBJ458774 ILF458766:ILF458774 IVB458766:IVB458774 JEX458766:JEX458774 JOT458766:JOT458774 JYP458766:JYP458774 KIL458766:KIL458774 KSH458766:KSH458774 LCD458766:LCD458774 LLZ458766:LLZ458774 LVV458766:LVV458774 MFR458766:MFR458774 MPN458766:MPN458774 MZJ458766:MZJ458774 NJF458766:NJF458774 NTB458766:NTB458774 OCX458766:OCX458774 OMT458766:OMT458774 OWP458766:OWP458774 PGL458766:PGL458774 PQH458766:PQH458774 QAD458766:QAD458774 QJZ458766:QJZ458774 QTV458766:QTV458774 RDR458766:RDR458774 RNN458766:RNN458774 RXJ458766:RXJ458774 SHF458766:SHF458774 SRB458766:SRB458774 TAX458766:TAX458774 TKT458766:TKT458774 TUP458766:TUP458774 UEL458766:UEL458774 UOH458766:UOH458774 UYD458766:UYD458774 VHZ458766:VHZ458774 VRV458766:VRV458774 WBR458766:WBR458774 WLN458766:WLN458774 WVJ458766:WVJ458774 B524302:B524310 IX524302:IX524310 ST524302:ST524310 ACP524302:ACP524310 AML524302:AML524310 AWH524302:AWH524310 BGD524302:BGD524310 BPZ524302:BPZ524310 BZV524302:BZV524310 CJR524302:CJR524310 CTN524302:CTN524310 DDJ524302:DDJ524310 DNF524302:DNF524310 DXB524302:DXB524310 EGX524302:EGX524310 EQT524302:EQT524310 FAP524302:FAP524310 FKL524302:FKL524310 FUH524302:FUH524310 GED524302:GED524310 GNZ524302:GNZ524310 GXV524302:GXV524310 HHR524302:HHR524310 HRN524302:HRN524310 IBJ524302:IBJ524310 ILF524302:ILF524310 IVB524302:IVB524310 JEX524302:JEX524310 JOT524302:JOT524310 JYP524302:JYP524310 KIL524302:KIL524310 KSH524302:KSH524310 LCD524302:LCD524310 LLZ524302:LLZ524310 LVV524302:LVV524310 MFR524302:MFR524310 MPN524302:MPN524310 MZJ524302:MZJ524310 NJF524302:NJF524310 NTB524302:NTB524310 OCX524302:OCX524310 OMT524302:OMT524310 OWP524302:OWP524310 PGL524302:PGL524310 PQH524302:PQH524310 QAD524302:QAD524310 QJZ524302:QJZ524310 QTV524302:QTV524310 RDR524302:RDR524310 RNN524302:RNN524310 RXJ524302:RXJ524310 SHF524302:SHF524310 SRB524302:SRB524310 TAX524302:TAX524310 TKT524302:TKT524310 TUP524302:TUP524310 UEL524302:UEL524310 UOH524302:UOH524310 UYD524302:UYD524310 VHZ524302:VHZ524310 VRV524302:VRV524310 WBR524302:WBR524310 WLN524302:WLN524310 WVJ524302:WVJ524310 B589838:B589846 IX589838:IX589846 ST589838:ST589846 ACP589838:ACP589846 AML589838:AML589846 AWH589838:AWH589846 BGD589838:BGD589846 BPZ589838:BPZ589846 BZV589838:BZV589846 CJR589838:CJR589846 CTN589838:CTN589846 DDJ589838:DDJ589846 DNF589838:DNF589846 DXB589838:DXB589846 EGX589838:EGX589846 EQT589838:EQT589846 FAP589838:FAP589846 FKL589838:FKL589846 FUH589838:FUH589846 GED589838:GED589846 GNZ589838:GNZ589846 GXV589838:GXV589846 HHR589838:HHR589846 HRN589838:HRN589846 IBJ589838:IBJ589846 ILF589838:ILF589846 IVB589838:IVB589846 JEX589838:JEX589846 JOT589838:JOT589846 JYP589838:JYP589846 KIL589838:KIL589846 KSH589838:KSH589846 LCD589838:LCD589846 LLZ589838:LLZ589846 LVV589838:LVV589846 MFR589838:MFR589846 MPN589838:MPN589846 MZJ589838:MZJ589846 NJF589838:NJF589846 NTB589838:NTB589846 OCX589838:OCX589846 OMT589838:OMT589846 OWP589838:OWP589846 PGL589838:PGL589846 PQH589838:PQH589846 QAD589838:QAD589846 QJZ589838:QJZ589846 QTV589838:QTV589846 RDR589838:RDR589846 RNN589838:RNN589846 RXJ589838:RXJ589846 SHF589838:SHF589846 SRB589838:SRB589846 TAX589838:TAX589846 TKT589838:TKT589846 TUP589838:TUP589846 UEL589838:UEL589846 UOH589838:UOH589846 UYD589838:UYD589846 VHZ589838:VHZ589846 VRV589838:VRV589846 WBR589838:WBR589846 WLN589838:WLN589846 WVJ589838:WVJ589846 B655374:B655382 IX655374:IX655382 ST655374:ST655382 ACP655374:ACP655382 AML655374:AML655382 AWH655374:AWH655382 BGD655374:BGD655382 BPZ655374:BPZ655382 BZV655374:BZV655382 CJR655374:CJR655382 CTN655374:CTN655382 DDJ655374:DDJ655382 DNF655374:DNF655382 DXB655374:DXB655382 EGX655374:EGX655382 EQT655374:EQT655382 FAP655374:FAP655382 FKL655374:FKL655382 FUH655374:FUH655382 GED655374:GED655382 GNZ655374:GNZ655382 GXV655374:GXV655382 HHR655374:HHR655382 HRN655374:HRN655382 IBJ655374:IBJ655382 ILF655374:ILF655382 IVB655374:IVB655382 JEX655374:JEX655382 JOT655374:JOT655382 JYP655374:JYP655382 KIL655374:KIL655382 KSH655374:KSH655382 LCD655374:LCD655382 LLZ655374:LLZ655382 LVV655374:LVV655382 MFR655374:MFR655382 MPN655374:MPN655382 MZJ655374:MZJ655382 NJF655374:NJF655382 NTB655374:NTB655382 OCX655374:OCX655382 OMT655374:OMT655382 OWP655374:OWP655382 PGL655374:PGL655382 PQH655374:PQH655382 QAD655374:QAD655382 QJZ655374:QJZ655382 QTV655374:QTV655382 RDR655374:RDR655382 RNN655374:RNN655382 RXJ655374:RXJ655382 SHF655374:SHF655382 SRB655374:SRB655382 TAX655374:TAX655382 TKT655374:TKT655382 TUP655374:TUP655382 UEL655374:UEL655382 UOH655374:UOH655382 UYD655374:UYD655382 VHZ655374:VHZ655382 VRV655374:VRV655382 WBR655374:WBR655382 WLN655374:WLN655382 WVJ655374:WVJ655382 B720910:B720918 IX720910:IX720918 ST720910:ST720918 ACP720910:ACP720918 AML720910:AML720918 AWH720910:AWH720918 BGD720910:BGD720918 BPZ720910:BPZ720918 BZV720910:BZV720918 CJR720910:CJR720918 CTN720910:CTN720918 DDJ720910:DDJ720918 DNF720910:DNF720918 DXB720910:DXB720918 EGX720910:EGX720918 EQT720910:EQT720918 FAP720910:FAP720918 FKL720910:FKL720918 FUH720910:FUH720918 GED720910:GED720918 GNZ720910:GNZ720918 GXV720910:GXV720918 HHR720910:HHR720918 HRN720910:HRN720918 IBJ720910:IBJ720918 ILF720910:ILF720918 IVB720910:IVB720918 JEX720910:JEX720918 JOT720910:JOT720918 JYP720910:JYP720918 KIL720910:KIL720918 KSH720910:KSH720918 LCD720910:LCD720918 LLZ720910:LLZ720918 LVV720910:LVV720918 MFR720910:MFR720918 MPN720910:MPN720918 MZJ720910:MZJ720918 NJF720910:NJF720918 NTB720910:NTB720918 OCX720910:OCX720918 OMT720910:OMT720918 OWP720910:OWP720918 PGL720910:PGL720918 PQH720910:PQH720918 QAD720910:QAD720918 QJZ720910:QJZ720918 QTV720910:QTV720918 RDR720910:RDR720918 RNN720910:RNN720918 RXJ720910:RXJ720918 SHF720910:SHF720918 SRB720910:SRB720918 TAX720910:TAX720918 TKT720910:TKT720918 TUP720910:TUP720918 UEL720910:UEL720918 UOH720910:UOH720918 UYD720910:UYD720918 VHZ720910:VHZ720918 VRV720910:VRV720918 WBR720910:WBR720918 WLN720910:WLN720918 WVJ720910:WVJ720918 B786446:B786454 IX786446:IX786454 ST786446:ST786454 ACP786446:ACP786454 AML786446:AML786454 AWH786446:AWH786454 BGD786446:BGD786454 BPZ786446:BPZ786454 BZV786446:BZV786454 CJR786446:CJR786454 CTN786446:CTN786454 DDJ786446:DDJ786454 DNF786446:DNF786454 DXB786446:DXB786454 EGX786446:EGX786454 EQT786446:EQT786454 FAP786446:FAP786454 FKL786446:FKL786454 FUH786446:FUH786454 GED786446:GED786454 GNZ786446:GNZ786454 GXV786446:GXV786454 HHR786446:HHR786454 HRN786446:HRN786454 IBJ786446:IBJ786454 ILF786446:ILF786454 IVB786446:IVB786454 JEX786446:JEX786454 JOT786446:JOT786454 JYP786446:JYP786454 KIL786446:KIL786454 KSH786446:KSH786454 LCD786446:LCD786454 LLZ786446:LLZ786454 LVV786446:LVV786454 MFR786446:MFR786454 MPN786446:MPN786454 MZJ786446:MZJ786454 NJF786446:NJF786454 NTB786446:NTB786454 OCX786446:OCX786454 OMT786446:OMT786454 OWP786446:OWP786454 PGL786446:PGL786454 PQH786446:PQH786454 QAD786446:QAD786454 QJZ786446:QJZ786454 QTV786446:QTV786454 RDR786446:RDR786454 RNN786446:RNN786454 RXJ786446:RXJ786454 SHF786446:SHF786454 SRB786446:SRB786454 TAX786446:TAX786454 TKT786446:TKT786454 TUP786446:TUP786454 UEL786446:UEL786454 UOH786446:UOH786454 UYD786446:UYD786454 VHZ786446:VHZ786454 VRV786446:VRV786454 WBR786446:WBR786454 WLN786446:WLN786454 WVJ786446:WVJ786454 B851982:B851990 IX851982:IX851990 ST851982:ST851990 ACP851982:ACP851990 AML851982:AML851990 AWH851982:AWH851990 BGD851982:BGD851990 BPZ851982:BPZ851990 BZV851982:BZV851990 CJR851982:CJR851990 CTN851982:CTN851990 DDJ851982:DDJ851990 DNF851982:DNF851990 DXB851982:DXB851990 EGX851982:EGX851990 EQT851982:EQT851990 FAP851982:FAP851990 FKL851982:FKL851990 FUH851982:FUH851990 GED851982:GED851990 GNZ851982:GNZ851990 GXV851982:GXV851990 HHR851982:HHR851990 HRN851982:HRN851990 IBJ851982:IBJ851990 ILF851982:ILF851990 IVB851982:IVB851990 JEX851982:JEX851990 JOT851982:JOT851990 JYP851982:JYP851990 KIL851982:KIL851990 KSH851982:KSH851990 LCD851982:LCD851990 LLZ851982:LLZ851990 LVV851982:LVV851990 MFR851982:MFR851990 MPN851982:MPN851990 MZJ851982:MZJ851990 NJF851982:NJF851990 NTB851982:NTB851990 OCX851982:OCX851990 OMT851982:OMT851990 OWP851982:OWP851990 PGL851982:PGL851990 PQH851982:PQH851990 QAD851982:QAD851990 QJZ851982:QJZ851990 QTV851982:QTV851990 RDR851982:RDR851990 RNN851982:RNN851990 RXJ851982:RXJ851990 SHF851982:SHF851990 SRB851982:SRB851990 TAX851982:TAX851990 TKT851982:TKT851990 TUP851982:TUP851990 UEL851982:UEL851990 UOH851982:UOH851990 UYD851982:UYD851990 VHZ851982:VHZ851990 VRV851982:VRV851990 WBR851982:WBR851990 WLN851982:WLN851990 WVJ851982:WVJ851990 B917518:B917526 IX917518:IX917526 ST917518:ST917526 ACP917518:ACP917526 AML917518:AML917526 AWH917518:AWH917526 BGD917518:BGD917526 BPZ917518:BPZ917526 BZV917518:BZV917526 CJR917518:CJR917526 CTN917518:CTN917526 DDJ917518:DDJ917526 DNF917518:DNF917526 DXB917518:DXB917526 EGX917518:EGX917526 EQT917518:EQT917526 FAP917518:FAP917526 FKL917518:FKL917526 FUH917518:FUH917526 GED917518:GED917526 GNZ917518:GNZ917526 GXV917518:GXV917526 HHR917518:HHR917526 HRN917518:HRN917526 IBJ917518:IBJ917526 ILF917518:ILF917526 IVB917518:IVB917526 JEX917518:JEX917526 JOT917518:JOT917526 JYP917518:JYP917526 KIL917518:KIL917526 KSH917518:KSH917526 LCD917518:LCD917526 LLZ917518:LLZ917526 LVV917518:LVV917526 MFR917518:MFR917526 MPN917518:MPN917526 MZJ917518:MZJ917526 NJF917518:NJF917526 NTB917518:NTB917526 OCX917518:OCX917526 OMT917518:OMT917526 OWP917518:OWP917526 PGL917518:PGL917526 PQH917518:PQH917526 QAD917518:QAD917526 QJZ917518:QJZ917526 QTV917518:QTV917526 RDR917518:RDR917526 RNN917518:RNN917526 RXJ917518:RXJ917526 SHF917518:SHF917526 SRB917518:SRB917526 TAX917518:TAX917526 TKT917518:TKT917526 TUP917518:TUP917526 UEL917518:UEL917526 UOH917518:UOH917526 UYD917518:UYD917526 VHZ917518:VHZ917526 VRV917518:VRV917526 WBR917518:WBR917526 WLN917518:WLN917526 WVJ917518:WVJ917526 B983054:B983062 IX983054:IX983062 ST983054:ST983062 ACP983054:ACP983062 AML983054:AML983062 AWH983054:AWH983062 BGD983054:BGD983062 BPZ983054:BPZ983062 BZV983054:BZV983062 CJR983054:CJR983062 CTN983054:CTN983062 DDJ983054:DDJ983062 DNF983054:DNF983062 DXB983054:DXB983062 EGX983054:EGX983062 EQT983054:EQT983062 FAP983054:FAP983062 FKL983054:FKL983062 FUH983054:FUH983062 GED983054:GED983062 GNZ983054:GNZ983062 GXV983054:GXV983062 HHR983054:HHR983062 HRN983054:HRN983062 IBJ983054:IBJ983062 ILF983054:ILF983062 IVB983054:IVB983062 JEX983054:JEX983062 JOT983054:JOT983062 JYP983054:JYP983062 KIL983054:KIL983062 KSH983054:KSH983062 LCD983054:LCD983062 LLZ983054:LLZ983062 LVV983054:LVV983062 MFR983054:MFR983062 MPN983054:MPN983062 MZJ983054:MZJ983062 NJF983054:NJF983062 NTB983054:NTB983062 OCX983054:OCX983062 OMT983054:OMT983062 OWP983054:OWP983062 PGL983054:PGL983062 PQH983054:PQH983062 QAD983054:QAD983062 QJZ983054:QJZ983062 QTV983054:QTV983062 RDR983054:RDR983062 RNN983054:RNN983062 RXJ983054:RXJ983062 SHF983054:SHF983062 SRB983054:SRB983062 TAX983054:TAX983062 TKT983054:TKT983062 TUP983054:TUP983062 UEL983054:UEL983062 UOH983054:UOH983062 UYD983054:UYD983062 VHZ983054:VHZ983062 VRV983054:VRV983062 WBR983054:WBR983062 WLN983054:WLN983062 WVJ983054:WVJ983062"/>
    <dataValidation type="whole" allowBlank="1" showInputMessage="1" showErrorMessage="1" error="Month (MM) must be between 01 to 12" sqref="T8 JP8 TL8 ADH8 AND8 AWZ8 BGV8 BQR8 CAN8 CKJ8 CUF8 DEB8 DNX8 DXT8 EHP8 ERL8 FBH8 FLD8 FUZ8 GEV8 GOR8 GYN8 HIJ8 HSF8 ICB8 ILX8 IVT8 JFP8 JPL8 JZH8 KJD8 KSZ8 LCV8 LMR8 LWN8 MGJ8 MQF8 NAB8 NJX8 NTT8 ODP8 ONL8 OXH8 PHD8 PQZ8 QAV8 QKR8 QUN8 REJ8 ROF8 RYB8 SHX8 SRT8 TBP8 TLL8 TVH8 UFD8 UOZ8 UYV8 VIR8 VSN8 WCJ8 WMF8 WWB8 T65544 JP65544 TL65544 ADH65544 AND65544 AWZ65544 BGV65544 BQR65544 CAN65544 CKJ65544 CUF65544 DEB65544 DNX65544 DXT65544 EHP65544 ERL65544 FBH65544 FLD65544 FUZ65544 GEV65544 GOR65544 GYN65544 HIJ65544 HSF65544 ICB65544 ILX65544 IVT65544 JFP65544 JPL65544 JZH65544 KJD65544 KSZ65544 LCV65544 LMR65544 LWN65544 MGJ65544 MQF65544 NAB65544 NJX65544 NTT65544 ODP65544 ONL65544 OXH65544 PHD65544 PQZ65544 QAV65544 QKR65544 QUN65544 REJ65544 ROF65544 RYB65544 SHX65544 SRT65544 TBP65544 TLL65544 TVH65544 UFD65544 UOZ65544 UYV65544 VIR65544 VSN65544 WCJ65544 WMF65544 WWB65544 T131080 JP131080 TL131080 ADH131080 AND131080 AWZ131080 BGV131080 BQR131080 CAN131080 CKJ131080 CUF131080 DEB131080 DNX131080 DXT131080 EHP131080 ERL131080 FBH131080 FLD131080 FUZ131080 GEV131080 GOR131080 GYN131080 HIJ131080 HSF131080 ICB131080 ILX131080 IVT131080 JFP131080 JPL131080 JZH131080 KJD131080 KSZ131080 LCV131080 LMR131080 LWN131080 MGJ131080 MQF131080 NAB131080 NJX131080 NTT131080 ODP131080 ONL131080 OXH131080 PHD131080 PQZ131080 QAV131080 QKR131080 QUN131080 REJ131080 ROF131080 RYB131080 SHX131080 SRT131080 TBP131080 TLL131080 TVH131080 UFD131080 UOZ131080 UYV131080 VIR131080 VSN131080 WCJ131080 WMF131080 WWB131080 T196616 JP196616 TL196616 ADH196616 AND196616 AWZ196616 BGV196616 BQR196616 CAN196616 CKJ196616 CUF196616 DEB196616 DNX196616 DXT196616 EHP196616 ERL196616 FBH196616 FLD196616 FUZ196616 GEV196616 GOR196616 GYN196616 HIJ196616 HSF196616 ICB196616 ILX196616 IVT196616 JFP196616 JPL196616 JZH196616 KJD196616 KSZ196616 LCV196616 LMR196616 LWN196616 MGJ196616 MQF196616 NAB196616 NJX196616 NTT196616 ODP196616 ONL196616 OXH196616 PHD196616 PQZ196616 QAV196616 QKR196616 QUN196616 REJ196616 ROF196616 RYB196616 SHX196616 SRT196616 TBP196616 TLL196616 TVH196616 UFD196616 UOZ196616 UYV196616 VIR196616 VSN196616 WCJ196616 WMF196616 WWB196616 T262152 JP262152 TL262152 ADH262152 AND262152 AWZ262152 BGV262152 BQR262152 CAN262152 CKJ262152 CUF262152 DEB262152 DNX262152 DXT262152 EHP262152 ERL262152 FBH262152 FLD262152 FUZ262152 GEV262152 GOR262152 GYN262152 HIJ262152 HSF262152 ICB262152 ILX262152 IVT262152 JFP262152 JPL262152 JZH262152 KJD262152 KSZ262152 LCV262152 LMR262152 LWN262152 MGJ262152 MQF262152 NAB262152 NJX262152 NTT262152 ODP262152 ONL262152 OXH262152 PHD262152 PQZ262152 QAV262152 QKR262152 QUN262152 REJ262152 ROF262152 RYB262152 SHX262152 SRT262152 TBP262152 TLL262152 TVH262152 UFD262152 UOZ262152 UYV262152 VIR262152 VSN262152 WCJ262152 WMF262152 WWB262152 T327688 JP327688 TL327688 ADH327688 AND327688 AWZ327688 BGV327688 BQR327688 CAN327688 CKJ327688 CUF327688 DEB327688 DNX327688 DXT327688 EHP327688 ERL327688 FBH327688 FLD327688 FUZ327688 GEV327688 GOR327688 GYN327688 HIJ327688 HSF327688 ICB327688 ILX327688 IVT327688 JFP327688 JPL327688 JZH327688 KJD327688 KSZ327688 LCV327688 LMR327688 LWN327688 MGJ327688 MQF327688 NAB327688 NJX327688 NTT327688 ODP327688 ONL327688 OXH327688 PHD327688 PQZ327688 QAV327688 QKR327688 QUN327688 REJ327688 ROF327688 RYB327688 SHX327688 SRT327688 TBP327688 TLL327688 TVH327688 UFD327688 UOZ327688 UYV327688 VIR327688 VSN327688 WCJ327688 WMF327688 WWB327688 T393224 JP393224 TL393224 ADH393224 AND393224 AWZ393224 BGV393224 BQR393224 CAN393224 CKJ393224 CUF393224 DEB393224 DNX393224 DXT393224 EHP393224 ERL393224 FBH393224 FLD393224 FUZ393224 GEV393224 GOR393224 GYN393224 HIJ393224 HSF393224 ICB393224 ILX393224 IVT393224 JFP393224 JPL393224 JZH393224 KJD393224 KSZ393224 LCV393224 LMR393224 LWN393224 MGJ393224 MQF393224 NAB393224 NJX393224 NTT393224 ODP393224 ONL393224 OXH393224 PHD393224 PQZ393224 QAV393224 QKR393224 QUN393224 REJ393224 ROF393224 RYB393224 SHX393224 SRT393224 TBP393224 TLL393224 TVH393224 UFD393224 UOZ393224 UYV393224 VIR393224 VSN393224 WCJ393224 WMF393224 WWB393224 T458760 JP458760 TL458760 ADH458760 AND458760 AWZ458760 BGV458760 BQR458760 CAN458760 CKJ458760 CUF458760 DEB458760 DNX458760 DXT458760 EHP458760 ERL458760 FBH458760 FLD458760 FUZ458760 GEV458760 GOR458760 GYN458760 HIJ458760 HSF458760 ICB458760 ILX458760 IVT458760 JFP458760 JPL458760 JZH458760 KJD458760 KSZ458760 LCV458760 LMR458760 LWN458760 MGJ458760 MQF458760 NAB458760 NJX458760 NTT458760 ODP458760 ONL458760 OXH458760 PHD458760 PQZ458760 QAV458760 QKR458760 QUN458760 REJ458760 ROF458760 RYB458760 SHX458760 SRT458760 TBP458760 TLL458760 TVH458760 UFD458760 UOZ458760 UYV458760 VIR458760 VSN458760 WCJ458760 WMF458760 WWB458760 T524296 JP524296 TL524296 ADH524296 AND524296 AWZ524296 BGV524296 BQR524296 CAN524296 CKJ524296 CUF524296 DEB524296 DNX524296 DXT524296 EHP524296 ERL524296 FBH524296 FLD524296 FUZ524296 GEV524296 GOR524296 GYN524296 HIJ524296 HSF524296 ICB524296 ILX524296 IVT524296 JFP524296 JPL524296 JZH524296 KJD524296 KSZ524296 LCV524296 LMR524296 LWN524296 MGJ524296 MQF524296 NAB524296 NJX524296 NTT524296 ODP524296 ONL524296 OXH524296 PHD524296 PQZ524296 QAV524296 QKR524296 QUN524296 REJ524296 ROF524296 RYB524296 SHX524296 SRT524296 TBP524296 TLL524296 TVH524296 UFD524296 UOZ524296 UYV524296 VIR524296 VSN524296 WCJ524296 WMF524296 WWB524296 T589832 JP589832 TL589832 ADH589832 AND589832 AWZ589832 BGV589832 BQR589832 CAN589832 CKJ589832 CUF589832 DEB589832 DNX589832 DXT589832 EHP589832 ERL589832 FBH589832 FLD589832 FUZ589832 GEV589832 GOR589832 GYN589832 HIJ589832 HSF589832 ICB589832 ILX589832 IVT589832 JFP589832 JPL589832 JZH589832 KJD589832 KSZ589832 LCV589832 LMR589832 LWN589832 MGJ589832 MQF589832 NAB589832 NJX589832 NTT589832 ODP589832 ONL589832 OXH589832 PHD589832 PQZ589832 QAV589832 QKR589832 QUN589832 REJ589832 ROF589832 RYB589832 SHX589832 SRT589832 TBP589832 TLL589832 TVH589832 UFD589832 UOZ589832 UYV589832 VIR589832 VSN589832 WCJ589832 WMF589832 WWB589832 T655368 JP655368 TL655368 ADH655368 AND655368 AWZ655368 BGV655368 BQR655368 CAN655368 CKJ655368 CUF655368 DEB655368 DNX655368 DXT655368 EHP655368 ERL655368 FBH655368 FLD655368 FUZ655368 GEV655368 GOR655368 GYN655368 HIJ655368 HSF655368 ICB655368 ILX655368 IVT655368 JFP655368 JPL655368 JZH655368 KJD655368 KSZ655368 LCV655368 LMR655368 LWN655368 MGJ655368 MQF655368 NAB655368 NJX655368 NTT655368 ODP655368 ONL655368 OXH655368 PHD655368 PQZ655368 QAV655368 QKR655368 QUN655368 REJ655368 ROF655368 RYB655368 SHX655368 SRT655368 TBP655368 TLL655368 TVH655368 UFD655368 UOZ655368 UYV655368 VIR655368 VSN655368 WCJ655368 WMF655368 WWB655368 T720904 JP720904 TL720904 ADH720904 AND720904 AWZ720904 BGV720904 BQR720904 CAN720904 CKJ720904 CUF720904 DEB720904 DNX720904 DXT720904 EHP720904 ERL720904 FBH720904 FLD720904 FUZ720904 GEV720904 GOR720904 GYN720904 HIJ720904 HSF720904 ICB720904 ILX720904 IVT720904 JFP720904 JPL720904 JZH720904 KJD720904 KSZ720904 LCV720904 LMR720904 LWN720904 MGJ720904 MQF720904 NAB720904 NJX720904 NTT720904 ODP720904 ONL720904 OXH720904 PHD720904 PQZ720904 QAV720904 QKR720904 QUN720904 REJ720904 ROF720904 RYB720904 SHX720904 SRT720904 TBP720904 TLL720904 TVH720904 UFD720904 UOZ720904 UYV720904 VIR720904 VSN720904 WCJ720904 WMF720904 WWB720904 T786440 JP786440 TL786440 ADH786440 AND786440 AWZ786440 BGV786440 BQR786440 CAN786440 CKJ786440 CUF786440 DEB786440 DNX786440 DXT786440 EHP786440 ERL786440 FBH786440 FLD786440 FUZ786440 GEV786440 GOR786440 GYN786440 HIJ786440 HSF786440 ICB786440 ILX786440 IVT786440 JFP786440 JPL786440 JZH786440 KJD786440 KSZ786440 LCV786440 LMR786440 LWN786440 MGJ786440 MQF786440 NAB786440 NJX786440 NTT786440 ODP786440 ONL786440 OXH786440 PHD786440 PQZ786440 QAV786440 QKR786440 QUN786440 REJ786440 ROF786440 RYB786440 SHX786440 SRT786440 TBP786440 TLL786440 TVH786440 UFD786440 UOZ786440 UYV786440 VIR786440 VSN786440 WCJ786440 WMF786440 WWB786440 T851976 JP851976 TL851976 ADH851976 AND851976 AWZ851976 BGV851976 BQR851976 CAN851976 CKJ851976 CUF851976 DEB851976 DNX851976 DXT851976 EHP851976 ERL851976 FBH851976 FLD851976 FUZ851976 GEV851976 GOR851976 GYN851976 HIJ851976 HSF851976 ICB851976 ILX851976 IVT851976 JFP851976 JPL851976 JZH851976 KJD851976 KSZ851976 LCV851976 LMR851976 LWN851976 MGJ851976 MQF851976 NAB851976 NJX851976 NTT851976 ODP851976 ONL851976 OXH851976 PHD851976 PQZ851976 QAV851976 QKR851976 QUN851976 REJ851976 ROF851976 RYB851976 SHX851976 SRT851976 TBP851976 TLL851976 TVH851976 UFD851976 UOZ851976 UYV851976 VIR851976 VSN851976 WCJ851976 WMF851976 WWB851976 T917512 JP917512 TL917512 ADH917512 AND917512 AWZ917512 BGV917512 BQR917512 CAN917512 CKJ917512 CUF917512 DEB917512 DNX917512 DXT917512 EHP917512 ERL917512 FBH917512 FLD917512 FUZ917512 GEV917512 GOR917512 GYN917512 HIJ917512 HSF917512 ICB917512 ILX917512 IVT917512 JFP917512 JPL917512 JZH917512 KJD917512 KSZ917512 LCV917512 LMR917512 LWN917512 MGJ917512 MQF917512 NAB917512 NJX917512 NTT917512 ODP917512 ONL917512 OXH917512 PHD917512 PQZ917512 QAV917512 QKR917512 QUN917512 REJ917512 ROF917512 RYB917512 SHX917512 SRT917512 TBP917512 TLL917512 TVH917512 UFD917512 UOZ917512 UYV917512 VIR917512 VSN917512 WCJ917512 WMF917512 WWB917512 T983048 JP983048 TL983048 ADH983048 AND983048 AWZ983048 BGV983048 BQR983048 CAN983048 CKJ983048 CUF983048 DEB983048 DNX983048 DXT983048 EHP983048 ERL983048 FBH983048 FLD983048 FUZ983048 GEV983048 GOR983048 GYN983048 HIJ983048 HSF983048 ICB983048 ILX983048 IVT983048 JFP983048 JPL983048 JZH983048 KJD983048 KSZ983048 LCV983048 LMR983048 LWN983048 MGJ983048 MQF983048 NAB983048 NJX983048 NTT983048 ODP983048 ONL983048 OXH983048 PHD983048 PQZ983048 QAV983048 QKR983048 QUN983048 REJ983048 ROF983048 RYB983048 SHX983048 SRT983048 TBP983048 TLL983048 TVH983048 UFD983048 UOZ983048 UYV983048 VIR983048 VSN983048 WCJ983048 WMF983048 WWB983048 T10 JP10 TL10 ADH10 AND10 AWZ10 BGV10 BQR10 CAN10 CKJ10 CUF10 DEB10 DNX10 DXT10 EHP10 ERL10 FBH10 FLD10 FUZ10 GEV10 GOR10 GYN10 HIJ10 HSF10 ICB10 ILX10 IVT10 JFP10 JPL10 JZH10 KJD10 KSZ10 LCV10 LMR10 LWN10 MGJ10 MQF10 NAB10 NJX10 NTT10 ODP10 ONL10 OXH10 PHD10 PQZ10 QAV10 QKR10 QUN10 REJ10 ROF10 RYB10 SHX10 SRT10 TBP10 TLL10 TVH10 UFD10 UOZ10 UYV10 VIR10 VSN10 WCJ10 WMF10 WWB10 T65546 JP65546 TL65546 ADH65546 AND65546 AWZ65546 BGV65546 BQR65546 CAN65546 CKJ65546 CUF65546 DEB65546 DNX65546 DXT65546 EHP65546 ERL65546 FBH65546 FLD65546 FUZ65546 GEV65546 GOR65546 GYN65546 HIJ65546 HSF65546 ICB65546 ILX65546 IVT65546 JFP65546 JPL65546 JZH65546 KJD65546 KSZ65546 LCV65546 LMR65546 LWN65546 MGJ65546 MQF65546 NAB65546 NJX65546 NTT65546 ODP65546 ONL65546 OXH65546 PHD65546 PQZ65546 QAV65546 QKR65546 QUN65546 REJ65546 ROF65546 RYB65546 SHX65546 SRT65546 TBP65546 TLL65546 TVH65546 UFD65546 UOZ65546 UYV65546 VIR65546 VSN65546 WCJ65546 WMF65546 WWB65546 T131082 JP131082 TL131082 ADH131082 AND131082 AWZ131082 BGV131082 BQR131082 CAN131082 CKJ131082 CUF131082 DEB131082 DNX131082 DXT131082 EHP131082 ERL131082 FBH131082 FLD131082 FUZ131082 GEV131082 GOR131082 GYN131082 HIJ131082 HSF131082 ICB131082 ILX131082 IVT131082 JFP131082 JPL131082 JZH131082 KJD131082 KSZ131082 LCV131082 LMR131082 LWN131082 MGJ131082 MQF131082 NAB131082 NJX131082 NTT131082 ODP131082 ONL131082 OXH131082 PHD131082 PQZ131082 QAV131082 QKR131082 QUN131082 REJ131082 ROF131082 RYB131082 SHX131082 SRT131082 TBP131082 TLL131082 TVH131082 UFD131082 UOZ131082 UYV131082 VIR131082 VSN131082 WCJ131082 WMF131082 WWB131082 T196618 JP196618 TL196618 ADH196618 AND196618 AWZ196618 BGV196618 BQR196618 CAN196618 CKJ196618 CUF196618 DEB196618 DNX196618 DXT196618 EHP196618 ERL196618 FBH196618 FLD196618 FUZ196618 GEV196618 GOR196618 GYN196618 HIJ196618 HSF196618 ICB196618 ILX196618 IVT196618 JFP196618 JPL196618 JZH196618 KJD196618 KSZ196618 LCV196618 LMR196618 LWN196618 MGJ196618 MQF196618 NAB196618 NJX196618 NTT196618 ODP196618 ONL196618 OXH196618 PHD196618 PQZ196618 QAV196618 QKR196618 QUN196618 REJ196618 ROF196618 RYB196618 SHX196618 SRT196618 TBP196618 TLL196618 TVH196618 UFD196618 UOZ196618 UYV196618 VIR196618 VSN196618 WCJ196618 WMF196618 WWB196618 T262154 JP262154 TL262154 ADH262154 AND262154 AWZ262154 BGV262154 BQR262154 CAN262154 CKJ262154 CUF262154 DEB262154 DNX262154 DXT262154 EHP262154 ERL262154 FBH262154 FLD262154 FUZ262154 GEV262154 GOR262154 GYN262154 HIJ262154 HSF262154 ICB262154 ILX262154 IVT262154 JFP262154 JPL262154 JZH262154 KJD262154 KSZ262154 LCV262154 LMR262154 LWN262154 MGJ262154 MQF262154 NAB262154 NJX262154 NTT262154 ODP262154 ONL262154 OXH262154 PHD262154 PQZ262154 QAV262154 QKR262154 QUN262154 REJ262154 ROF262154 RYB262154 SHX262154 SRT262154 TBP262154 TLL262154 TVH262154 UFD262154 UOZ262154 UYV262154 VIR262154 VSN262154 WCJ262154 WMF262154 WWB262154 T327690 JP327690 TL327690 ADH327690 AND327690 AWZ327690 BGV327690 BQR327690 CAN327690 CKJ327690 CUF327690 DEB327690 DNX327690 DXT327690 EHP327690 ERL327690 FBH327690 FLD327690 FUZ327690 GEV327690 GOR327690 GYN327690 HIJ327690 HSF327690 ICB327690 ILX327690 IVT327690 JFP327690 JPL327690 JZH327690 KJD327690 KSZ327690 LCV327690 LMR327690 LWN327690 MGJ327690 MQF327690 NAB327690 NJX327690 NTT327690 ODP327690 ONL327690 OXH327690 PHD327690 PQZ327690 QAV327690 QKR327690 QUN327690 REJ327690 ROF327690 RYB327690 SHX327690 SRT327690 TBP327690 TLL327690 TVH327690 UFD327690 UOZ327690 UYV327690 VIR327690 VSN327690 WCJ327690 WMF327690 WWB327690 T393226 JP393226 TL393226 ADH393226 AND393226 AWZ393226 BGV393226 BQR393226 CAN393226 CKJ393226 CUF393226 DEB393226 DNX393226 DXT393226 EHP393226 ERL393226 FBH393226 FLD393226 FUZ393226 GEV393226 GOR393226 GYN393226 HIJ393226 HSF393226 ICB393226 ILX393226 IVT393226 JFP393226 JPL393226 JZH393226 KJD393226 KSZ393226 LCV393226 LMR393226 LWN393226 MGJ393226 MQF393226 NAB393226 NJX393226 NTT393226 ODP393226 ONL393226 OXH393226 PHD393226 PQZ393226 QAV393226 QKR393226 QUN393226 REJ393226 ROF393226 RYB393226 SHX393226 SRT393226 TBP393226 TLL393226 TVH393226 UFD393226 UOZ393226 UYV393226 VIR393226 VSN393226 WCJ393226 WMF393226 WWB393226 T458762 JP458762 TL458762 ADH458762 AND458762 AWZ458762 BGV458762 BQR458762 CAN458762 CKJ458762 CUF458762 DEB458762 DNX458762 DXT458762 EHP458762 ERL458762 FBH458762 FLD458762 FUZ458762 GEV458762 GOR458762 GYN458762 HIJ458762 HSF458762 ICB458762 ILX458762 IVT458762 JFP458762 JPL458762 JZH458762 KJD458762 KSZ458762 LCV458762 LMR458762 LWN458762 MGJ458762 MQF458762 NAB458762 NJX458762 NTT458762 ODP458762 ONL458762 OXH458762 PHD458762 PQZ458762 QAV458762 QKR458762 QUN458762 REJ458762 ROF458762 RYB458762 SHX458762 SRT458762 TBP458762 TLL458762 TVH458762 UFD458762 UOZ458762 UYV458762 VIR458762 VSN458762 WCJ458762 WMF458762 WWB458762 T524298 JP524298 TL524298 ADH524298 AND524298 AWZ524298 BGV524298 BQR524298 CAN524298 CKJ524298 CUF524298 DEB524298 DNX524298 DXT524298 EHP524298 ERL524298 FBH524298 FLD524298 FUZ524298 GEV524298 GOR524298 GYN524298 HIJ524298 HSF524298 ICB524298 ILX524298 IVT524298 JFP524298 JPL524298 JZH524298 KJD524298 KSZ524298 LCV524298 LMR524298 LWN524298 MGJ524298 MQF524298 NAB524298 NJX524298 NTT524298 ODP524298 ONL524298 OXH524298 PHD524298 PQZ524298 QAV524298 QKR524298 QUN524298 REJ524298 ROF524298 RYB524298 SHX524298 SRT524298 TBP524298 TLL524298 TVH524298 UFD524298 UOZ524298 UYV524298 VIR524298 VSN524298 WCJ524298 WMF524298 WWB524298 T589834 JP589834 TL589834 ADH589834 AND589834 AWZ589834 BGV589834 BQR589834 CAN589834 CKJ589834 CUF589834 DEB589834 DNX589834 DXT589834 EHP589834 ERL589834 FBH589834 FLD589834 FUZ589834 GEV589834 GOR589834 GYN589834 HIJ589834 HSF589834 ICB589834 ILX589834 IVT589834 JFP589834 JPL589834 JZH589834 KJD589834 KSZ589834 LCV589834 LMR589834 LWN589834 MGJ589834 MQF589834 NAB589834 NJX589834 NTT589834 ODP589834 ONL589834 OXH589834 PHD589834 PQZ589834 QAV589834 QKR589834 QUN589834 REJ589834 ROF589834 RYB589834 SHX589834 SRT589834 TBP589834 TLL589834 TVH589834 UFD589834 UOZ589834 UYV589834 VIR589834 VSN589834 WCJ589834 WMF589834 WWB589834 T655370 JP655370 TL655370 ADH655370 AND655370 AWZ655370 BGV655370 BQR655370 CAN655370 CKJ655370 CUF655370 DEB655370 DNX655370 DXT655370 EHP655370 ERL655370 FBH655370 FLD655370 FUZ655370 GEV655370 GOR655370 GYN655370 HIJ655370 HSF655370 ICB655370 ILX655370 IVT655370 JFP655370 JPL655370 JZH655370 KJD655370 KSZ655370 LCV655370 LMR655370 LWN655370 MGJ655370 MQF655370 NAB655370 NJX655370 NTT655370 ODP655370 ONL655370 OXH655370 PHD655370 PQZ655370 QAV655370 QKR655370 QUN655370 REJ655370 ROF655370 RYB655370 SHX655370 SRT655370 TBP655370 TLL655370 TVH655370 UFD655370 UOZ655370 UYV655370 VIR655370 VSN655370 WCJ655370 WMF655370 WWB655370 T720906 JP720906 TL720906 ADH720906 AND720906 AWZ720906 BGV720906 BQR720906 CAN720906 CKJ720906 CUF720906 DEB720906 DNX720906 DXT720906 EHP720906 ERL720906 FBH720906 FLD720906 FUZ720906 GEV720906 GOR720906 GYN720906 HIJ720906 HSF720906 ICB720906 ILX720906 IVT720906 JFP720906 JPL720906 JZH720906 KJD720906 KSZ720906 LCV720906 LMR720906 LWN720906 MGJ720906 MQF720906 NAB720906 NJX720906 NTT720906 ODP720906 ONL720906 OXH720906 PHD720906 PQZ720906 QAV720906 QKR720906 QUN720906 REJ720906 ROF720906 RYB720906 SHX720906 SRT720906 TBP720906 TLL720906 TVH720906 UFD720906 UOZ720906 UYV720906 VIR720906 VSN720906 WCJ720906 WMF720906 WWB720906 T786442 JP786442 TL786442 ADH786442 AND786442 AWZ786442 BGV786442 BQR786442 CAN786442 CKJ786442 CUF786442 DEB786442 DNX786442 DXT786442 EHP786442 ERL786442 FBH786442 FLD786442 FUZ786442 GEV786442 GOR786442 GYN786442 HIJ786442 HSF786442 ICB786442 ILX786442 IVT786442 JFP786442 JPL786442 JZH786442 KJD786442 KSZ786442 LCV786442 LMR786442 LWN786442 MGJ786442 MQF786442 NAB786442 NJX786442 NTT786442 ODP786442 ONL786442 OXH786442 PHD786442 PQZ786442 QAV786442 QKR786442 QUN786442 REJ786442 ROF786442 RYB786442 SHX786442 SRT786442 TBP786442 TLL786442 TVH786442 UFD786442 UOZ786442 UYV786442 VIR786442 VSN786442 WCJ786442 WMF786442 WWB786442 T851978 JP851978 TL851978 ADH851978 AND851978 AWZ851978 BGV851978 BQR851978 CAN851978 CKJ851978 CUF851978 DEB851978 DNX851978 DXT851978 EHP851978 ERL851978 FBH851978 FLD851978 FUZ851978 GEV851978 GOR851978 GYN851978 HIJ851978 HSF851978 ICB851978 ILX851978 IVT851978 JFP851978 JPL851978 JZH851978 KJD851978 KSZ851978 LCV851978 LMR851978 LWN851978 MGJ851978 MQF851978 NAB851978 NJX851978 NTT851978 ODP851978 ONL851978 OXH851978 PHD851978 PQZ851978 QAV851978 QKR851978 QUN851978 REJ851978 ROF851978 RYB851978 SHX851978 SRT851978 TBP851978 TLL851978 TVH851978 UFD851978 UOZ851978 UYV851978 VIR851978 VSN851978 WCJ851978 WMF851978 WWB851978 T917514 JP917514 TL917514 ADH917514 AND917514 AWZ917514 BGV917514 BQR917514 CAN917514 CKJ917514 CUF917514 DEB917514 DNX917514 DXT917514 EHP917514 ERL917514 FBH917514 FLD917514 FUZ917514 GEV917514 GOR917514 GYN917514 HIJ917514 HSF917514 ICB917514 ILX917514 IVT917514 JFP917514 JPL917514 JZH917514 KJD917514 KSZ917514 LCV917514 LMR917514 LWN917514 MGJ917514 MQF917514 NAB917514 NJX917514 NTT917514 ODP917514 ONL917514 OXH917514 PHD917514 PQZ917514 QAV917514 QKR917514 QUN917514 REJ917514 ROF917514 RYB917514 SHX917514 SRT917514 TBP917514 TLL917514 TVH917514 UFD917514 UOZ917514 UYV917514 VIR917514 VSN917514 WCJ917514 WMF917514 WWB917514 T983050 JP983050 TL983050 ADH983050 AND983050 AWZ983050 BGV983050 BQR983050 CAN983050 CKJ983050 CUF983050 DEB983050 DNX983050 DXT983050 EHP983050 ERL983050 FBH983050 FLD983050 FUZ983050 GEV983050 GOR983050 GYN983050 HIJ983050 HSF983050 ICB983050 ILX983050 IVT983050 JFP983050 JPL983050 JZH983050 KJD983050 KSZ983050 LCV983050 LMR983050 LWN983050 MGJ983050 MQF983050 NAB983050 NJX983050 NTT983050 ODP983050 ONL983050 OXH983050 PHD983050 PQZ983050 QAV983050 QKR983050 QUN983050 REJ983050 ROF983050 RYB983050 SHX983050 SRT983050 TBP983050 TLL983050 TVH983050 UFD983050 UOZ983050 UYV983050 VIR983050 VSN983050 WCJ983050 WMF983050 WWB983050 T6 JP6 TL6 ADH6 AND6 AWZ6 BGV6 BQR6 CAN6 CKJ6 CUF6 DEB6 DNX6 DXT6 EHP6 ERL6 FBH6 FLD6 FUZ6 GEV6 GOR6 GYN6 HIJ6 HSF6 ICB6 ILX6 IVT6 JFP6 JPL6 JZH6 KJD6 KSZ6 LCV6 LMR6 LWN6 MGJ6 MQF6 NAB6 NJX6 NTT6 ODP6 ONL6 OXH6 PHD6 PQZ6 QAV6 QKR6 QUN6 REJ6 ROF6 RYB6 SHX6 SRT6 TBP6 TLL6 TVH6 UFD6 UOZ6 UYV6 VIR6 VSN6 WCJ6 WMF6 WWB6 T65542 JP65542 TL65542 ADH65542 AND65542 AWZ65542 BGV65542 BQR65542 CAN65542 CKJ65542 CUF65542 DEB65542 DNX65542 DXT65542 EHP65542 ERL65542 FBH65542 FLD65542 FUZ65542 GEV65542 GOR65542 GYN65542 HIJ65542 HSF65542 ICB65542 ILX65542 IVT65542 JFP65542 JPL65542 JZH65542 KJD65542 KSZ65542 LCV65542 LMR65542 LWN65542 MGJ65542 MQF65542 NAB65542 NJX65542 NTT65542 ODP65542 ONL65542 OXH65542 PHD65542 PQZ65542 QAV65542 QKR65542 QUN65542 REJ65542 ROF65542 RYB65542 SHX65542 SRT65542 TBP65542 TLL65542 TVH65542 UFD65542 UOZ65542 UYV65542 VIR65542 VSN65542 WCJ65542 WMF65542 WWB65542 T131078 JP131078 TL131078 ADH131078 AND131078 AWZ131078 BGV131078 BQR131078 CAN131078 CKJ131078 CUF131078 DEB131078 DNX131078 DXT131078 EHP131078 ERL131078 FBH131078 FLD131078 FUZ131078 GEV131078 GOR131078 GYN131078 HIJ131078 HSF131078 ICB131078 ILX131078 IVT131078 JFP131078 JPL131078 JZH131078 KJD131078 KSZ131078 LCV131078 LMR131078 LWN131078 MGJ131078 MQF131078 NAB131078 NJX131078 NTT131078 ODP131078 ONL131078 OXH131078 PHD131078 PQZ131078 QAV131078 QKR131078 QUN131078 REJ131078 ROF131078 RYB131078 SHX131078 SRT131078 TBP131078 TLL131078 TVH131078 UFD131078 UOZ131078 UYV131078 VIR131078 VSN131078 WCJ131078 WMF131078 WWB131078 T196614 JP196614 TL196614 ADH196614 AND196614 AWZ196614 BGV196614 BQR196614 CAN196614 CKJ196614 CUF196614 DEB196614 DNX196614 DXT196614 EHP196614 ERL196614 FBH196614 FLD196614 FUZ196614 GEV196614 GOR196614 GYN196614 HIJ196614 HSF196614 ICB196614 ILX196614 IVT196614 JFP196614 JPL196614 JZH196614 KJD196614 KSZ196614 LCV196614 LMR196614 LWN196614 MGJ196614 MQF196614 NAB196614 NJX196614 NTT196614 ODP196614 ONL196614 OXH196614 PHD196614 PQZ196614 QAV196614 QKR196614 QUN196614 REJ196614 ROF196614 RYB196614 SHX196614 SRT196614 TBP196614 TLL196614 TVH196614 UFD196614 UOZ196614 UYV196614 VIR196614 VSN196614 WCJ196614 WMF196614 WWB196614 T262150 JP262150 TL262150 ADH262150 AND262150 AWZ262150 BGV262150 BQR262150 CAN262150 CKJ262150 CUF262150 DEB262150 DNX262150 DXT262150 EHP262150 ERL262150 FBH262150 FLD262150 FUZ262150 GEV262150 GOR262150 GYN262150 HIJ262150 HSF262150 ICB262150 ILX262150 IVT262150 JFP262150 JPL262150 JZH262150 KJD262150 KSZ262150 LCV262150 LMR262150 LWN262150 MGJ262150 MQF262150 NAB262150 NJX262150 NTT262150 ODP262150 ONL262150 OXH262150 PHD262150 PQZ262150 QAV262150 QKR262150 QUN262150 REJ262150 ROF262150 RYB262150 SHX262150 SRT262150 TBP262150 TLL262150 TVH262150 UFD262150 UOZ262150 UYV262150 VIR262150 VSN262150 WCJ262150 WMF262150 WWB262150 T327686 JP327686 TL327686 ADH327686 AND327686 AWZ327686 BGV327686 BQR327686 CAN327686 CKJ327686 CUF327686 DEB327686 DNX327686 DXT327686 EHP327686 ERL327686 FBH327686 FLD327686 FUZ327686 GEV327686 GOR327686 GYN327686 HIJ327686 HSF327686 ICB327686 ILX327686 IVT327686 JFP327686 JPL327686 JZH327686 KJD327686 KSZ327686 LCV327686 LMR327686 LWN327686 MGJ327686 MQF327686 NAB327686 NJX327686 NTT327686 ODP327686 ONL327686 OXH327686 PHD327686 PQZ327686 QAV327686 QKR327686 QUN327686 REJ327686 ROF327686 RYB327686 SHX327686 SRT327686 TBP327686 TLL327686 TVH327686 UFD327686 UOZ327686 UYV327686 VIR327686 VSN327686 WCJ327686 WMF327686 WWB327686 T393222 JP393222 TL393222 ADH393222 AND393222 AWZ393222 BGV393222 BQR393222 CAN393222 CKJ393222 CUF393222 DEB393222 DNX393222 DXT393222 EHP393222 ERL393222 FBH393222 FLD393222 FUZ393222 GEV393222 GOR393222 GYN393222 HIJ393222 HSF393222 ICB393222 ILX393222 IVT393222 JFP393222 JPL393222 JZH393222 KJD393222 KSZ393222 LCV393222 LMR393222 LWN393222 MGJ393222 MQF393222 NAB393222 NJX393222 NTT393222 ODP393222 ONL393222 OXH393222 PHD393222 PQZ393222 QAV393222 QKR393222 QUN393222 REJ393222 ROF393222 RYB393222 SHX393222 SRT393222 TBP393222 TLL393222 TVH393222 UFD393222 UOZ393222 UYV393222 VIR393222 VSN393222 WCJ393222 WMF393222 WWB393222 T458758 JP458758 TL458758 ADH458758 AND458758 AWZ458758 BGV458758 BQR458758 CAN458758 CKJ458758 CUF458758 DEB458758 DNX458758 DXT458758 EHP458758 ERL458758 FBH458758 FLD458758 FUZ458758 GEV458758 GOR458758 GYN458758 HIJ458758 HSF458758 ICB458758 ILX458758 IVT458758 JFP458758 JPL458758 JZH458758 KJD458758 KSZ458758 LCV458758 LMR458758 LWN458758 MGJ458758 MQF458758 NAB458758 NJX458758 NTT458758 ODP458758 ONL458758 OXH458758 PHD458758 PQZ458758 QAV458758 QKR458758 QUN458758 REJ458758 ROF458758 RYB458758 SHX458758 SRT458758 TBP458758 TLL458758 TVH458758 UFD458758 UOZ458758 UYV458758 VIR458758 VSN458758 WCJ458758 WMF458758 WWB458758 T524294 JP524294 TL524294 ADH524294 AND524294 AWZ524294 BGV524294 BQR524294 CAN524294 CKJ524294 CUF524294 DEB524294 DNX524294 DXT524294 EHP524294 ERL524294 FBH524294 FLD524294 FUZ524294 GEV524294 GOR524294 GYN524294 HIJ524294 HSF524294 ICB524294 ILX524294 IVT524294 JFP524294 JPL524294 JZH524294 KJD524294 KSZ524294 LCV524294 LMR524294 LWN524294 MGJ524294 MQF524294 NAB524294 NJX524294 NTT524294 ODP524294 ONL524294 OXH524294 PHD524294 PQZ524294 QAV524294 QKR524294 QUN524294 REJ524294 ROF524294 RYB524294 SHX524294 SRT524294 TBP524294 TLL524294 TVH524294 UFD524294 UOZ524294 UYV524294 VIR524294 VSN524294 WCJ524294 WMF524294 WWB524294 T589830 JP589830 TL589830 ADH589830 AND589830 AWZ589830 BGV589830 BQR589830 CAN589830 CKJ589830 CUF589830 DEB589830 DNX589830 DXT589830 EHP589830 ERL589830 FBH589830 FLD589830 FUZ589830 GEV589830 GOR589830 GYN589830 HIJ589830 HSF589830 ICB589830 ILX589830 IVT589830 JFP589830 JPL589830 JZH589830 KJD589830 KSZ589830 LCV589830 LMR589830 LWN589830 MGJ589830 MQF589830 NAB589830 NJX589830 NTT589830 ODP589830 ONL589830 OXH589830 PHD589830 PQZ589830 QAV589830 QKR589830 QUN589830 REJ589830 ROF589830 RYB589830 SHX589830 SRT589830 TBP589830 TLL589830 TVH589830 UFD589830 UOZ589830 UYV589830 VIR589830 VSN589830 WCJ589830 WMF589830 WWB589830 T655366 JP655366 TL655366 ADH655366 AND655366 AWZ655366 BGV655366 BQR655366 CAN655366 CKJ655366 CUF655366 DEB655366 DNX655366 DXT655366 EHP655366 ERL655366 FBH655366 FLD655366 FUZ655366 GEV655366 GOR655366 GYN655366 HIJ655366 HSF655366 ICB655366 ILX655366 IVT655366 JFP655366 JPL655366 JZH655366 KJD655366 KSZ655366 LCV655366 LMR655366 LWN655366 MGJ655366 MQF655366 NAB655366 NJX655366 NTT655366 ODP655366 ONL655366 OXH655366 PHD655366 PQZ655366 QAV655366 QKR655366 QUN655366 REJ655366 ROF655366 RYB655366 SHX655366 SRT655366 TBP655366 TLL655366 TVH655366 UFD655366 UOZ655366 UYV655366 VIR655366 VSN655366 WCJ655366 WMF655366 WWB655366 T720902 JP720902 TL720902 ADH720902 AND720902 AWZ720902 BGV720902 BQR720902 CAN720902 CKJ720902 CUF720902 DEB720902 DNX720902 DXT720902 EHP720902 ERL720902 FBH720902 FLD720902 FUZ720902 GEV720902 GOR720902 GYN720902 HIJ720902 HSF720902 ICB720902 ILX720902 IVT720902 JFP720902 JPL720902 JZH720902 KJD720902 KSZ720902 LCV720902 LMR720902 LWN720902 MGJ720902 MQF720902 NAB720902 NJX720902 NTT720902 ODP720902 ONL720902 OXH720902 PHD720902 PQZ720902 QAV720902 QKR720902 QUN720902 REJ720902 ROF720902 RYB720902 SHX720902 SRT720902 TBP720902 TLL720902 TVH720902 UFD720902 UOZ720902 UYV720902 VIR720902 VSN720902 WCJ720902 WMF720902 WWB720902 T786438 JP786438 TL786438 ADH786438 AND786438 AWZ786438 BGV786438 BQR786438 CAN786438 CKJ786438 CUF786438 DEB786438 DNX786438 DXT786438 EHP786438 ERL786438 FBH786438 FLD786438 FUZ786438 GEV786438 GOR786438 GYN786438 HIJ786438 HSF786438 ICB786438 ILX786438 IVT786438 JFP786438 JPL786438 JZH786438 KJD786438 KSZ786438 LCV786438 LMR786438 LWN786438 MGJ786438 MQF786438 NAB786438 NJX786438 NTT786438 ODP786438 ONL786438 OXH786438 PHD786438 PQZ786438 QAV786438 QKR786438 QUN786438 REJ786438 ROF786438 RYB786438 SHX786438 SRT786438 TBP786438 TLL786438 TVH786438 UFD786438 UOZ786438 UYV786438 VIR786438 VSN786438 WCJ786438 WMF786438 WWB786438 T851974 JP851974 TL851974 ADH851974 AND851974 AWZ851974 BGV851974 BQR851974 CAN851974 CKJ851974 CUF851974 DEB851974 DNX851974 DXT851974 EHP851974 ERL851974 FBH851974 FLD851974 FUZ851974 GEV851974 GOR851974 GYN851974 HIJ851974 HSF851974 ICB851974 ILX851974 IVT851974 JFP851974 JPL851974 JZH851974 KJD851974 KSZ851974 LCV851974 LMR851974 LWN851974 MGJ851974 MQF851974 NAB851974 NJX851974 NTT851974 ODP851974 ONL851974 OXH851974 PHD851974 PQZ851974 QAV851974 QKR851974 QUN851974 REJ851974 ROF851974 RYB851974 SHX851974 SRT851974 TBP851974 TLL851974 TVH851974 UFD851974 UOZ851974 UYV851974 VIR851974 VSN851974 WCJ851974 WMF851974 WWB851974 T917510 JP917510 TL917510 ADH917510 AND917510 AWZ917510 BGV917510 BQR917510 CAN917510 CKJ917510 CUF917510 DEB917510 DNX917510 DXT917510 EHP917510 ERL917510 FBH917510 FLD917510 FUZ917510 GEV917510 GOR917510 GYN917510 HIJ917510 HSF917510 ICB917510 ILX917510 IVT917510 JFP917510 JPL917510 JZH917510 KJD917510 KSZ917510 LCV917510 LMR917510 LWN917510 MGJ917510 MQF917510 NAB917510 NJX917510 NTT917510 ODP917510 ONL917510 OXH917510 PHD917510 PQZ917510 QAV917510 QKR917510 QUN917510 REJ917510 ROF917510 RYB917510 SHX917510 SRT917510 TBP917510 TLL917510 TVH917510 UFD917510 UOZ917510 UYV917510 VIR917510 VSN917510 WCJ917510 WMF917510 WWB917510 T983046 JP983046 TL983046 ADH983046 AND983046 AWZ983046 BGV983046 BQR983046 CAN983046 CKJ983046 CUF983046 DEB983046 DNX983046 DXT983046 EHP983046 ERL983046 FBH983046 FLD983046 FUZ983046 GEV983046 GOR983046 GYN983046 HIJ983046 HSF983046 ICB983046 ILX983046 IVT983046 JFP983046 JPL983046 JZH983046 KJD983046 KSZ983046 LCV983046 LMR983046 LWN983046 MGJ983046 MQF983046 NAB983046 NJX983046 NTT983046 ODP983046 ONL983046 OXH983046 PHD983046 PQZ983046 QAV983046 QKR983046 QUN983046 REJ983046 ROF983046 RYB983046 SHX983046 SRT983046 TBP983046 TLL983046 TVH983046 UFD983046 UOZ983046 UYV983046 VIR983046 VSN983046 WCJ983046 WMF983046 WWB983046">
      <formula1>1</formula1>
      <formula2>12</formula2>
    </dataValidation>
    <dataValidation type="whole" allowBlank="1" showInputMessage="1" showErrorMessage="1" error="Date (DD) must be between 01 to 31" sqref="R8 JN8 TJ8 ADF8 ANB8 AWX8 BGT8 BQP8 CAL8 CKH8 CUD8 DDZ8 DNV8 DXR8 EHN8 ERJ8 FBF8 FLB8 FUX8 GET8 GOP8 GYL8 HIH8 HSD8 IBZ8 ILV8 IVR8 JFN8 JPJ8 JZF8 KJB8 KSX8 LCT8 LMP8 LWL8 MGH8 MQD8 MZZ8 NJV8 NTR8 ODN8 ONJ8 OXF8 PHB8 PQX8 QAT8 QKP8 QUL8 REH8 ROD8 RXZ8 SHV8 SRR8 TBN8 TLJ8 TVF8 UFB8 UOX8 UYT8 VIP8 VSL8 WCH8 WMD8 WVZ8 R65544 JN65544 TJ65544 ADF65544 ANB65544 AWX65544 BGT65544 BQP65544 CAL65544 CKH65544 CUD65544 DDZ65544 DNV65544 DXR65544 EHN65544 ERJ65544 FBF65544 FLB65544 FUX65544 GET65544 GOP65544 GYL65544 HIH65544 HSD65544 IBZ65544 ILV65544 IVR65544 JFN65544 JPJ65544 JZF65544 KJB65544 KSX65544 LCT65544 LMP65544 LWL65544 MGH65544 MQD65544 MZZ65544 NJV65544 NTR65544 ODN65544 ONJ65544 OXF65544 PHB65544 PQX65544 QAT65544 QKP65544 QUL65544 REH65544 ROD65544 RXZ65544 SHV65544 SRR65544 TBN65544 TLJ65544 TVF65544 UFB65544 UOX65544 UYT65544 VIP65544 VSL65544 WCH65544 WMD65544 WVZ65544 R131080 JN131080 TJ131080 ADF131080 ANB131080 AWX131080 BGT131080 BQP131080 CAL131080 CKH131080 CUD131080 DDZ131080 DNV131080 DXR131080 EHN131080 ERJ131080 FBF131080 FLB131080 FUX131080 GET131080 GOP131080 GYL131080 HIH131080 HSD131080 IBZ131080 ILV131080 IVR131080 JFN131080 JPJ131080 JZF131080 KJB131080 KSX131080 LCT131080 LMP131080 LWL131080 MGH131080 MQD131080 MZZ131080 NJV131080 NTR131080 ODN131080 ONJ131080 OXF131080 PHB131080 PQX131080 QAT131080 QKP131080 QUL131080 REH131080 ROD131080 RXZ131080 SHV131080 SRR131080 TBN131080 TLJ131080 TVF131080 UFB131080 UOX131080 UYT131080 VIP131080 VSL131080 WCH131080 WMD131080 WVZ131080 R196616 JN196616 TJ196616 ADF196616 ANB196616 AWX196616 BGT196616 BQP196616 CAL196616 CKH196616 CUD196616 DDZ196616 DNV196616 DXR196616 EHN196616 ERJ196616 FBF196616 FLB196616 FUX196616 GET196616 GOP196616 GYL196616 HIH196616 HSD196616 IBZ196616 ILV196616 IVR196616 JFN196616 JPJ196616 JZF196616 KJB196616 KSX196616 LCT196616 LMP196616 LWL196616 MGH196616 MQD196616 MZZ196616 NJV196616 NTR196616 ODN196616 ONJ196616 OXF196616 PHB196616 PQX196616 QAT196616 QKP196616 QUL196616 REH196616 ROD196616 RXZ196616 SHV196616 SRR196616 TBN196616 TLJ196616 TVF196616 UFB196616 UOX196616 UYT196616 VIP196616 VSL196616 WCH196616 WMD196616 WVZ196616 R262152 JN262152 TJ262152 ADF262152 ANB262152 AWX262152 BGT262152 BQP262152 CAL262152 CKH262152 CUD262152 DDZ262152 DNV262152 DXR262152 EHN262152 ERJ262152 FBF262152 FLB262152 FUX262152 GET262152 GOP262152 GYL262152 HIH262152 HSD262152 IBZ262152 ILV262152 IVR262152 JFN262152 JPJ262152 JZF262152 KJB262152 KSX262152 LCT262152 LMP262152 LWL262152 MGH262152 MQD262152 MZZ262152 NJV262152 NTR262152 ODN262152 ONJ262152 OXF262152 PHB262152 PQX262152 QAT262152 QKP262152 QUL262152 REH262152 ROD262152 RXZ262152 SHV262152 SRR262152 TBN262152 TLJ262152 TVF262152 UFB262152 UOX262152 UYT262152 VIP262152 VSL262152 WCH262152 WMD262152 WVZ262152 R327688 JN327688 TJ327688 ADF327688 ANB327688 AWX327688 BGT327688 BQP327688 CAL327688 CKH327688 CUD327688 DDZ327688 DNV327688 DXR327688 EHN327688 ERJ327688 FBF327688 FLB327688 FUX327688 GET327688 GOP327688 GYL327688 HIH327688 HSD327688 IBZ327688 ILV327688 IVR327688 JFN327688 JPJ327688 JZF327688 KJB327688 KSX327688 LCT327688 LMP327688 LWL327688 MGH327688 MQD327688 MZZ327688 NJV327688 NTR327688 ODN327688 ONJ327688 OXF327688 PHB327688 PQX327688 QAT327688 QKP327688 QUL327688 REH327688 ROD327688 RXZ327688 SHV327688 SRR327688 TBN327688 TLJ327688 TVF327688 UFB327688 UOX327688 UYT327688 VIP327688 VSL327688 WCH327688 WMD327688 WVZ327688 R393224 JN393224 TJ393224 ADF393224 ANB393224 AWX393224 BGT393224 BQP393224 CAL393224 CKH393224 CUD393224 DDZ393224 DNV393224 DXR393224 EHN393224 ERJ393224 FBF393224 FLB393224 FUX393224 GET393224 GOP393224 GYL393224 HIH393224 HSD393224 IBZ393224 ILV393224 IVR393224 JFN393224 JPJ393224 JZF393224 KJB393224 KSX393224 LCT393224 LMP393224 LWL393224 MGH393224 MQD393224 MZZ393224 NJV393224 NTR393224 ODN393224 ONJ393224 OXF393224 PHB393224 PQX393224 QAT393224 QKP393224 QUL393224 REH393224 ROD393224 RXZ393224 SHV393224 SRR393224 TBN393224 TLJ393224 TVF393224 UFB393224 UOX393224 UYT393224 VIP393224 VSL393224 WCH393224 WMD393224 WVZ393224 R458760 JN458760 TJ458760 ADF458760 ANB458760 AWX458760 BGT458760 BQP458760 CAL458760 CKH458760 CUD458760 DDZ458760 DNV458760 DXR458760 EHN458760 ERJ458760 FBF458760 FLB458760 FUX458760 GET458760 GOP458760 GYL458760 HIH458760 HSD458760 IBZ458760 ILV458760 IVR458760 JFN458760 JPJ458760 JZF458760 KJB458760 KSX458760 LCT458760 LMP458760 LWL458760 MGH458760 MQD458760 MZZ458760 NJV458760 NTR458760 ODN458760 ONJ458760 OXF458760 PHB458760 PQX458760 QAT458760 QKP458760 QUL458760 REH458760 ROD458760 RXZ458760 SHV458760 SRR458760 TBN458760 TLJ458760 TVF458760 UFB458760 UOX458760 UYT458760 VIP458760 VSL458760 WCH458760 WMD458760 WVZ458760 R524296 JN524296 TJ524296 ADF524296 ANB524296 AWX524296 BGT524296 BQP524296 CAL524296 CKH524296 CUD524296 DDZ524296 DNV524296 DXR524296 EHN524296 ERJ524296 FBF524296 FLB524296 FUX524296 GET524296 GOP524296 GYL524296 HIH524296 HSD524296 IBZ524296 ILV524296 IVR524296 JFN524296 JPJ524296 JZF524296 KJB524296 KSX524296 LCT524296 LMP524296 LWL524296 MGH524296 MQD524296 MZZ524296 NJV524296 NTR524296 ODN524296 ONJ524296 OXF524296 PHB524296 PQX524296 QAT524296 QKP524296 QUL524296 REH524296 ROD524296 RXZ524296 SHV524296 SRR524296 TBN524296 TLJ524296 TVF524296 UFB524296 UOX524296 UYT524296 VIP524296 VSL524296 WCH524296 WMD524296 WVZ524296 R589832 JN589832 TJ589832 ADF589832 ANB589832 AWX589832 BGT589832 BQP589832 CAL589832 CKH589832 CUD589832 DDZ589832 DNV589832 DXR589832 EHN589832 ERJ589832 FBF589832 FLB589832 FUX589832 GET589832 GOP589832 GYL589832 HIH589832 HSD589832 IBZ589832 ILV589832 IVR589832 JFN589832 JPJ589832 JZF589832 KJB589832 KSX589832 LCT589832 LMP589832 LWL589832 MGH589832 MQD589832 MZZ589832 NJV589832 NTR589832 ODN589832 ONJ589832 OXF589832 PHB589832 PQX589832 QAT589832 QKP589832 QUL589832 REH589832 ROD589832 RXZ589832 SHV589832 SRR589832 TBN589832 TLJ589832 TVF589832 UFB589832 UOX589832 UYT589832 VIP589832 VSL589832 WCH589832 WMD589832 WVZ589832 R655368 JN655368 TJ655368 ADF655368 ANB655368 AWX655368 BGT655368 BQP655368 CAL655368 CKH655368 CUD655368 DDZ655368 DNV655368 DXR655368 EHN655368 ERJ655368 FBF655368 FLB655368 FUX655368 GET655368 GOP655368 GYL655368 HIH655368 HSD655368 IBZ655368 ILV655368 IVR655368 JFN655368 JPJ655368 JZF655368 KJB655368 KSX655368 LCT655368 LMP655368 LWL655368 MGH655368 MQD655368 MZZ655368 NJV655368 NTR655368 ODN655368 ONJ655368 OXF655368 PHB655368 PQX655368 QAT655368 QKP655368 QUL655368 REH655368 ROD655368 RXZ655368 SHV655368 SRR655368 TBN655368 TLJ655368 TVF655368 UFB655368 UOX655368 UYT655368 VIP655368 VSL655368 WCH655368 WMD655368 WVZ655368 R720904 JN720904 TJ720904 ADF720904 ANB720904 AWX720904 BGT720904 BQP720904 CAL720904 CKH720904 CUD720904 DDZ720904 DNV720904 DXR720904 EHN720904 ERJ720904 FBF720904 FLB720904 FUX720904 GET720904 GOP720904 GYL720904 HIH720904 HSD720904 IBZ720904 ILV720904 IVR720904 JFN720904 JPJ720904 JZF720904 KJB720904 KSX720904 LCT720904 LMP720904 LWL720904 MGH720904 MQD720904 MZZ720904 NJV720904 NTR720904 ODN720904 ONJ720904 OXF720904 PHB720904 PQX720904 QAT720904 QKP720904 QUL720904 REH720904 ROD720904 RXZ720904 SHV720904 SRR720904 TBN720904 TLJ720904 TVF720904 UFB720904 UOX720904 UYT720904 VIP720904 VSL720904 WCH720904 WMD720904 WVZ720904 R786440 JN786440 TJ786440 ADF786440 ANB786440 AWX786440 BGT786440 BQP786440 CAL786440 CKH786440 CUD786440 DDZ786440 DNV786440 DXR786440 EHN786440 ERJ786440 FBF786440 FLB786440 FUX786440 GET786440 GOP786440 GYL786440 HIH786440 HSD786440 IBZ786440 ILV786440 IVR786440 JFN786440 JPJ786440 JZF786440 KJB786440 KSX786440 LCT786440 LMP786440 LWL786440 MGH786440 MQD786440 MZZ786440 NJV786440 NTR786440 ODN786440 ONJ786440 OXF786440 PHB786440 PQX786440 QAT786440 QKP786440 QUL786440 REH786440 ROD786440 RXZ786440 SHV786440 SRR786440 TBN786440 TLJ786440 TVF786440 UFB786440 UOX786440 UYT786440 VIP786440 VSL786440 WCH786440 WMD786440 WVZ786440 R851976 JN851976 TJ851976 ADF851976 ANB851976 AWX851976 BGT851976 BQP851976 CAL851976 CKH851976 CUD851976 DDZ851976 DNV851976 DXR851976 EHN851976 ERJ851976 FBF851976 FLB851976 FUX851976 GET851976 GOP851976 GYL851976 HIH851976 HSD851976 IBZ851976 ILV851976 IVR851976 JFN851976 JPJ851976 JZF851976 KJB851976 KSX851976 LCT851976 LMP851976 LWL851976 MGH851976 MQD851976 MZZ851976 NJV851976 NTR851976 ODN851976 ONJ851976 OXF851976 PHB851976 PQX851976 QAT851976 QKP851976 QUL851976 REH851976 ROD851976 RXZ851976 SHV851976 SRR851976 TBN851976 TLJ851976 TVF851976 UFB851976 UOX851976 UYT851976 VIP851976 VSL851976 WCH851976 WMD851976 WVZ851976 R917512 JN917512 TJ917512 ADF917512 ANB917512 AWX917512 BGT917512 BQP917512 CAL917512 CKH917512 CUD917512 DDZ917512 DNV917512 DXR917512 EHN917512 ERJ917512 FBF917512 FLB917512 FUX917512 GET917512 GOP917512 GYL917512 HIH917512 HSD917512 IBZ917512 ILV917512 IVR917512 JFN917512 JPJ917512 JZF917512 KJB917512 KSX917512 LCT917512 LMP917512 LWL917512 MGH917512 MQD917512 MZZ917512 NJV917512 NTR917512 ODN917512 ONJ917512 OXF917512 PHB917512 PQX917512 QAT917512 QKP917512 QUL917512 REH917512 ROD917512 RXZ917512 SHV917512 SRR917512 TBN917512 TLJ917512 TVF917512 UFB917512 UOX917512 UYT917512 VIP917512 VSL917512 WCH917512 WMD917512 WVZ917512 R983048 JN983048 TJ983048 ADF983048 ANB983048 AWX983048 BGT983048 BQP983048 CAL983048 CKH983048 CUD983048 DDZ983048 DNV983048 DXR983048 EHN983048 ERJ983048 FBF983048 FLB983048 FUX983048 GET983048 GOP983048 GYL983048 HIH983048 HSD983048 IBZ983048 ILV983048 IVR983048 JFN983048 JPJ983048 JZF983048 KJB983048 KSX983048 LCT983048 LMP983048 LWL983048 MGH983048 MQD983048 MZZ983048 NJV983048 NTR983048 ODN983048 ONJ983048 OXF983048 PHB983048 PQX983048 QAT983048 QKP983048 QUL983048 REH983048 ROD983048 RXZ983048 SHV983048 SRR983048 TBN983048 TLJ983048 TVF983048 UFB983048 UOX983048 UYT983048 VIP983048 VSL983048 WCH983048 WMD983048 WVZ983048 R10 JN10 TJ10 ADF10 ANB10 AWX10 BGT10 BQP10 CAL10 CKH10 CUD10 DDZ10 DNV10 DXR10 EHN10 ERJ10 FBF10 FLB10 FUX10 GET10 GOP10 GYL10 HIH10 HSD10 IBZ10 ILV10 IVR10 JFN10 JPJ10 JZF10 KJB10 KSX10 LCT10 LMP10 LWL10 MGH10 MQD10 MZZ10 NJV10 NTR10 ODN10 ONJ10 OXF10 PHB10 PQX10 QAT10 QKP10 QUL10 REH10 ROD10 RXZ10 SHV10 SRR10 TBN10 TLJ10 TVF10 UFB10 UOX10 UYT10 VIP10 VSL10 WCH10 WMD10 WVZ10 R65546 JN65546 TJ65546 ADF65546 ANB65546 AWX65546 BGT65546 BQP65546 CAL65546 CKH65546 CUD65546 DDZ65546 DNV65546 DXR65546 EHN65546 ERJ65546 FBF65546 FLB65546 FUX65546 GET65546 GOP65546 GYL65546 HIH65546 HSD65546 IBZ65546 ILV65546 IVR65546 JFN65546 JPJ65546 JZF65546 KJB65546 KSX65546 LCT65546 LMP65546 LWL65546 MGH65546 MQD65546 MZZ65546 NJV65546 NTR65546 ODN65546 ONJ65546 OXF65546 PHB65546 PQX65546 QAT65546 QKP65546 QUL65546 REH65546 ROD65546 RXZ65546 SHV65546 SRR65546 TBN65546 TLJ65546 TVF65546 UFB65546 UOX65546 UYT65546 VIP65546 VSL65546 WCH65546 WMD65546 WVZ65546 R131082 JN131082 TJ131082 ADF131082 ANB131082 AWX131082 BGT131082 BQP131082 CAL131082 CKH131082 CUD131082 DDZ131082 DNV131082 DXR131082 EHN131082 ERJ131082 FBF131082 FLB131082 FUX131082 GET131082 GOP131082 GYL131082 HIH131082 HSD131082 IBZ131082 ILV131082 IVR131082 JFN131082 JPJ131082 JZF131082 KJB131082 KSX131082 LCT131082 LMP131082 LWL131082 MGH131082 MQD131082 MZZ131082 NJV131082 NTR131082 ODN131082 ONJ131082 OXF131082 PHB131082 PQX131082 QAT131082 QKP131082 QUL131082 REH131082 ROD131082 RXZ131082 SHV131082 SRR131082 TBN131082 TLJ131082 TVF131082 UFB131082 UOX131082 UYT131082 VIP131082 VSL131082 WCH131082 WMD131082 WVZ131082 R196618 JN196618 TJ196618 ADF196618 ANB196618 AWX196618 BGT196618 BQP196618 CAL196618 CKH196618 CUD196618 DDZ196618 DNV196618 DXR196618 EHN196618 ERJ196618 FBF196618 FLB196618 FUX196618 GET196618 GOP196618 GYL196618 HIH196618 HSD196618 IBZ196618 ILV196618 IVR196618 JFN196618 JPJ196618 JZF196618 KJB196618 KSX196618 LCT196618 LMP196618 LWL196618 MGH196618 MQD196618 MZZ196618 NJV196618 NTR196618 ODN196618 ONJ196618 OXF196618 PHB196618 PQX196618 QAT196618 QKP196618 QUL196618 REH196618 ROD196618 RXZ196618 SHV196618 SRR196618 TBN196618 TLJ196618 TVF196618 UFB196618 UOX196618 UYT196618 VIP196618 VSL196618 WCH196618 WMD196618 WVZ196618 R262154 JN262154 TJ262154 ADF262154 ANB262154 AWX262154 BGT262154 BQP262154 CAL262154 CKH262154 CUD262154 DDZ262154 DNV262154 DXR262154 EHN262154 ERJ262154 FBF262154 FLB262154 FUX262154 GET262154 GOP262154 GYL262154 HIH262154 HSD262154 IBZ262154 ILV262154 IVR262154 JFN262154 JPJ262154 JZF262154 KJB262154 KSX262154 LCT262154 LMP262154 LWL262154 MGH262154 MQD262154 MZZ262154 NJV262154 NTR262154 ODN262154 ONJ262154 OXF262154 PHB262154 PQX262154 QAT262154 QKP262154 QUL262154 REH262154 ROD262154 RXZ262154 SHV262154 SRR262154 TBN262154 TLJ262154 TVF262154 UFB262154 UOX262154 UYT262154 VIP262154 VSL262154 WCH262154 WMD262154 WVZ262154 R327690 JN327690 TJ327690 ADF327690 ANB327690 AWX327690 BGT327690 BQP327690 CAL327690 CKH327690 CUD327690 DDZ327690 DNV327690 DXR327690 EHN327690 ERJ327690 FBF327690 FLB327690 FUX327690 GET327690 GOP327690 GYL327690 HIH327690 HSD327690 IBZ327690 ILV327690 IVR327690 JFN327690 JPJ327690 JZF327690 KJB327690 KSX327690 LCT327690 LMP327690 LWL327690 MGH327690 MQD327690 MZZ327690 NJV327690 NTR327690 ODN327690 ONJ327690 OXF327690 PHB327690 PQX327690 QAT327690 QKP327690 QUL327690 REH327690 ROD327690 RXZ327690 SHV327690 SRR327690 TBN327690 TLJ327690 TVF327690 UFB327690 UOX327690 UYT327690 VIP327690 VSL327690 WCH327690 WMD327690 WVZ327690 R393226 JN393226 TJ393226 ADF393226 ANB393226 AWX393226 BGT393226 BQP393226 CAL393226 CKH393226 CUD393226 DDZ393226 DNV393226 DXR393226 EHN393226 ERJ393226 FBF393226 FLB393226 FUX393226 GET393226 GOP393226 GYL393226 HIH393226 HSD393226 IBZ393226 ILV393226 IVR393226 JFN393226 JPJ393226 JZF393226 KJB393226 KSX393226 LCT393226 LMP393226 LWL393226 MGH393226 MQD393226 MZZ393226 NJV393226 NTR393226 ODN393226 ONJ393226 OXF393226 PHB393226 PQX393226 QAT393226 QKP393226 QUL393226 REH393226 ROD393226 RXZ393226 SHV393226 SRR393226 TBN393226 TLJ393226 TVF393226 UFB393226 UOX393226 UYT393226 VIP393226 VSL393226 WCH393226 WMD393226 WVZ393226 R458762 JN458762 TJ458762 ADF458762 ANB458762 AWX458762 BGT458762 BQP458762 CAL458762 CKH458762 CUD458762 DDZ458762 DNV458762 DXR458762 EHN458762 ERJ458762 FBF458762 FLB458762 FUX458762 GET458762 GOP458762 GYL458762 HIH458762 HSD458762 IBZ458762 ILV458762 IVR458762 JFN458762 JPJ458762 JZF458762 KJB458762 KSX458762 LCT458762 LMP458762 LWL458762 MGH458762 MQD458762 MZZ458762 NJV458762 NTR458762 ODN458762 ONJ458762 OXF458762 PHB458762 PQX458762 QAT458762 QKP458762 QUL458762 REH458762 ROD458762 RXZ458762 SHV458762 SRR458762 TBN458762 TLJ458762 TVF458762 UFB458762 UOX458762 UYT458762 VIP458762 VSL458762 WCH458762 WMD458762 WVZ458762 R524298 JN524298 TJ524298 ADF524298 ANB524298 AWX524298 BGT524298 BQP524298 CAL524298 CKH524298 CUD524298 DDZ524298 DNV524298 DXR524298 EHN524298 ERJ524298 FBF524298 FLB524298 FUX524298 GET524298 GOP524298 GYL524298 HIH524298 HSD524298 IBZ524298 ILV524298 IVR524298 JFN524298 JPJ524298 JZF524298 KJB524298 KSX524298 LCT524298 LMP524298 LWL524298 MGH524298 MQD524298 MZZ524298 NJV524298 NTR524298 ODN524298 ONJ524298 OXF524298 PHB524298 PQX524298 QAT524298 QKP524298 QUL524298 REH524298 ROD524298 RXZ524298 SHV524298 SRR524298 TBN524298 TLJ524298 TVF524298 UFB524298 UOX524298 UYT524298 VIP524298 VSL524298 WCH524298 WMD524298 WVZ524298 R589834 JN589834 TJ589834 ADF589834 ANB589834 AWX589834 BGT589834 BQP589834 CAL589834 CKH589834 CUD589834 DDZ589834 DNV589834 DXR589834 EHN589834 ERJ589834 FBF589834 FLB589834 FUX589834 GET589834 GOP589834 GYL589834 HIH589834 HSD589834 IBZ589834 ILV589834 IVR589834 JFN589834 JPJ589834 JZF589834 KJB589834 KSX589834 LCT589834 LMP589834 LWL589834 MGH589834 MQD589834 MZZ589834 NJV589834 NTR589834 ODN589834 ONJ589834 OXF589834 PHB589834 PQX589834 QAT589834 QKP589834 QUL589834 REH589834 ROD589834 RXZ589834 SHV589834 SRR589834 TBN589834 TLJ589834 TVF589834 UFB589834 UOX589834 UYT589834 VIP589834 VSL589834 WCH589834 WMD589834 WVZ589834 R655370 JN655370 TJ655370 ADF655370 ANB655370 AWX655370 BGT655370 BQP655370 CAL655370 CKH655370 CUD655370 DDZ655370 DNV655370 DXR655370 EHN655370 ERJ655370 FBF655370 FLB655370 FUX655370 GET655370 GOP655370 GYL655370 HIH655370 HSD655370 IBZ655370 ILV655370 IVR655370 JFN655370 JPJ655370 JZF655370 KJB655370 KSX655370 LCT655370 LMP655370 LWL655370 MGH655370 MQD655370 MZZ655370 NJV655370 NTR655370 ODN655370 ONJ655370 OXF655370 PHB655370 PQX655370 QAT655370 QKP655370 QUL655370 REH655370 ROD655370 RXZ655370 SHV655370 SRR655370 TBN655370 TLJ655370 TVF655370 UFB655370 UOX655370 UYT655370 VIP655370 VSL655370 WCH655370 WMD655370 WVZ655370 R720906 JN720906 TJ720906 ADF720906 ANB720906 AWX720906 BGT720906 BQP720906 CAL720906 CKH720906 CUD720906 DDZ720906 DNV720906 DXR720906 EHN720906 ERJ720906 FBF720906 FLB720906 FUX720906 GET720906 GOP720906 GYL720906 HIH720906 HSD720906 IBZ720906 ILV720906 IVR720906 JFN720906 JPJ720906 JZF720906 KJB720906 KSX720906 LCT720906 LMP720906 LWL720906 MGH720906 MQD720906 MZZ720906 NJV720906 NTR720906 ODN720906 ONJ720906 OXF720906 PHB720906 PQX720906 QAT720906 QKP720906 QUL720906 REH720906 ROD720906 RXZ720906 SHV720906 SRR720906 TBN720906 TLJ720906 TVF720906 UFB720906 UOX720906 UYT720906 VIP720906 VSL720906 WCH720906 WMD720906 WVZ720906 R786442 JN786442 TJ786442 ADF786442 ANB786442 AWX786442 BGT786442 BQP786442 CAL786442 CKH786442 CUD786442 DDZ786442 DNV786442 DXR786442 EHN786442 ERJ786442 FBF786442 FLB786442 FUX786442 GET786442 GOP786442 GYL786442 HIH786442 HSD786442 IBZ786442 ILV786442 IVR786442 JFN786442 JPJ786442 JZF786442 KJB786442 KSX786442 LCT786442 LMP786442 LWL786442 MGH786442 MQD786442 MZZ786442 NJV786442 NTR786442 ODN786442 ONJ786442 OXF786442 PHB786442 PQX786442 QAT786442 QKP786442 QUL786442 REH786442 ROD786442 RXZ786442 SHV786442 SRR786442 TBN786442 TLJ786442 TVF786442 UFB786442 UOX786442 UYT786442 VIP786442 VSL786442 WCH786442 WMD786442 WVZ786442 R851978 JN851978 TJ851978 ADF851978 ANB851978 AWX851978 BGT851978 BQP851978 CAL851978 CKH851978 CUD851978 DDZ851978 DNV851978 DXR851978 EHN851978 ERJ851978 FBF851978 FLB851978 FUX851978 GET851978 GOP851978 GYL851978 HIH851978 HSD851978 IBZ851978 ILV851978 IVR851978 JFN851978 JPJ851978 JZF851978 KJB851978 KSX851978 LCT851978 LMP851978 LWL851978 MGH851978 MQD851978 MZZ851978 NJV851978 NTR851978 ODN851978 ONJ851978 OXF851978 PHB851978 PQX851978 QAT851978 QKP851978 QUL851978 REH851978 ROD851978 RXZ851978 SHV851978 SRR851978 TBN851978 TLJ851978 TVF851978 UFB851978 UOX851978 UYT851978 VIP851978 VSL851978 WCH851978 WMD851978 WVZ851978 R917514 JN917514 TJ917514 ADF917514 ANB917514 AWX917514 BGT917514 BQP917514 CAL917514 CKH917514 CUD917514 DDZ917514 DNV917514 DXR917514 EHN917514 ERJ917514 FBF917514 FLB917514 FUX917514 GET917514 GOP917514 GYL917514 HIH917514 HSD917514 IBZ917514 ILV917514 IVR917514 JFN917514 JPJ917514 JZF917514 KJB917514 KSX917514 LCT917514 LMP917514 LWL917514 MGH917514 MQD917514 MZZ917514 NJV917514 NTR917514 ODN917514 ONJ917514 OXF917514 PHB917514 PQX917514 QAT917514 QKP917514 QUL917514 REH917514 ROD917514 RXZ917514 SHV917514 SRR917514 TBN917514 TLJ917514 TVF917514 UFB917514 UOX917514 UYT917514 VIP917514 VSL917514 WCH917514 WMD917514 WVZ917514 R983050 JN983050 TJ983050 ADF983050 ANB983050 AWX983050 BGT983050 BQP983050 CAL983050 CKH983050 CUD983050 DDZ983050 DNV983050 DXR983050 EHN983050 ERJ983050 FBF983050 FLB983050 FUX983050 GET983050 GOP983050 GYL983050 HIH983050 HSD983050 IBZ983050 ILV983050 IVR983050 JFN983050 JPJ983050 JZF983050 KJB983050 KSX983050 LCT983050 LMP983050 LWL983050 MGH983050 MQD983050 MZZ983050 NJV983050 NTR983050 ODN983050 ONJ983050 OXF983050 PHB983050 PQX983050 QAT983050 QKP983050 QUL983050 REH983050 ROD983050 RXZ983050 SHV983050 SRR983050 TBN983050 TLJ983050 TVF983050 UFB983050 UOX983050 UYT983050 VIP983050 VSL983050 WCH983050 WMD983050 WVZ983050 R6 JN6 TJ6 ADF6 ANB6 AWX6 BGT6 BQP6 CAL6 CKH6 CUD6 DDZ6 DNV6 DXR6 EHN6 ERJ6 FBF6 FLB6 FUX6 GET6 GOP6 GYL6 HIH6 HSD6 IBZ6 ILV6 IVR6 JFN6 JPJ6 JZF6 KJB6 KSX6 LCT6 LMP6 LWL6 MGH6 MQD6 MZZ6 NJV6 NTR6 ODN6 ONJ6 OXF6 PHB6 PQX6 QAT6 QKP6 QUL6 REH6 ROD6 RXZ6 SHV6 SRR6 TBN6 TLJ6 TVF6 UFB6 UOX6 UYT6 VIP6 VSL6 WCH6 WMD6 WVZ6 R65542 JN65542 TJ65542 ADF65542 ANB65542 AWX65542 BGT65542 BQP65542 CAL65542 CKH65542 CUD65542 DDZ65542 DNV65542 DXR65542 EHN65542 ERJ65542 FBF65542 FLB65542 FUX65542 GET65542 GOP65542 GYL65542 HIH65542 HSD65542 IBZ65542 ILV65542 IVR65542 JFN65542 JPJ65542 JZF65542 KJB65542 KSX65542 LCT65542 LMP65542 LWL65542 MGH65542 MQD65542 MZZ65542 NJV65542 NTR65542 ODN65542 ONJ65542 OXF65542 PHB65542 PQX65542 QAT65542 QKP65542 QUL65542 REH65542 ROD65542 RXZ65542 SHV65542 SRR65542 TBN65542 TLJ65542 TVF65542 UFB65542 UOX65542 UYT65542 VIP65542 VSL65542 WCH65542 WMD65542 WVZ65542 R131078 JN131078 TJ131078 ADF131078 ANB131078 AWX131078 BGT131078 BQP131078 CAL131078 CKH131078 CUD131078 DDZ131078 DNV131078 DXR131078 EHN131078 ERJ131078 FBF131078 FLB131078 FUX131078 GET131078 GOP131078 GYL131078 HIH131078 HSD131078 IBZ131078 ILV131078 IVR131078 JFN131078 JPJ131078 JZF131078 KJB131078 KSX131078 LCT131078 LMP131078 LWL131078 MGH131078 MQD131078 MZZ131078 NJV131078 NTR131078 ODN131078 ONJ131078 OXF131078 PHB131078 PQX131078 QAT131078 QKP131078 QUL131078 REH131078 ROD131078 RXZ131078 SHV131078 SRR131078 TBN131078 TLJ131078 TVF131078 UFB131078 UOX131078 UYT131078 VIP131078 VSL131078 WCH131078 WMD131078 WVZ131078 R196614 JN196614 TJ196614 ADF196614 ANB196614 AWX196614 BGT196614 BQP196614 CAL196614 CKH196614 CUD196614 DDZ196614 DNV196614 DXR196614 EHN196614 ERJ196614 FBF196614 FLB196614 FUX196614 GET196614 GOP196614 GYL196614 HIH196614 HSD196614 IBZ196614 ILV196614 IVR196614 JFN196614 JPJ196614 JZF196614 KJB196614 KSX196614 LCT196614 LMP196614 LWL196614 MGH196614 MQD196614 MZZ196614 NJV196614 NTR196614 ODN196614 ONJ196614 OXF196614 PHB196614 PQX196614 QAT196614 QKP196614 QUL196614 REH196614 ROD196614 RXZ196614 SHV196614 SRR196614 TBN196614 TLJ196614 TVF196614 UFB196614 UOX196614 UYT196614 VIP196614 VSL196614 WCH196614 WMD196614 WVZ196614 R262150 JN262150 TJ262150 ADF262150 ANB262150 AWX262150 BGT262150 BQP262150 CAL262150 CKH262150 CUD262150 DDZ262150 DNV262150 DXR262150 EHN262150 ERJ262150 FBF262150 FLB262150 FUX262150 GET262150 GOP262150 GYL262150 HIH262150 HSD262150 IBZ262150 ILV262150 IVR262150 JFN262150 JPJ262150 JZF262150 KJB262150 KSX262150 LCT262150 LMP262150 LWL262150 MGH262150 MQD262150 MZZ262150 NJV262150 NTR262150 ODN262150 ONJ262150 OXF262150 PHB262150 PQX262150 QAT262150 QKP262150 QUL262150 REH262150 ROD262150 RXZ262150 SHV262150 SRR262150 TBN262150 TLJ262150 TVF262150 UFB262150 UOX262150 UYT262150 VIP262150 VSL262150 WCH262150 WMD262150 WVZ262150 R327686 JN327686 TJ327686 ADF327686 ANB327686 AWX327686 BGT327686 BQP327686 CAL327686 CKH327686 CUD327686 DDZ327686 DNV327686 DXR327686 EHN327686 ERJ327686 FBF327686 FLB327686 FUX327686 GET327686 GOP327686 GYL327686 HIH327686 HSD327686 IBZ327686 ILV327686 IVR327686 JFN327686 JPJ327686 JZF327686 KJB327686 KSX327686 LCT327686 LMP327686 LWL327686 MGH327686 MQD327686 MZZ327686 NJV327686 NTR327686 ODN327686 ONJ327686 OXF327686 PHB327686 PQX327686 QAT327686 QKP327686 QUL327686 REH327686 ROD327686 RXZ327686 SHV327686 SRR327686 TBN327686 TLJ327686 TVF327686 UFB327686 UOX327686 UYT327686 VIP327686 VSL327686 WCH327686 WMD327686 WVZ327686 R393222 JN393222 TJ393222 ADF393222 ANB393222 AWX393222 BGT393222 BQP393222 CAL393222 CKH393222 CUD393222 DDZ393222 DNV393222 DXR393222 EHN393222 ERJ393222 FBF393222 FLB393222 FUX393222 GET393222 GOP393222 GYL393222 HIH393222 HSD393222 IBZ393222 ILV393222 IVR393222 JFN393222 JPJ393222 JZF393222 KJB393222 KSX393222 LCT393222 LMP393222 LWL393222 MGH393222 MQD393222 MZZ393222 NJV393222 NTR393222 ODN393222 ONJ393222 OXF393222 PHB393222 PQX393222 QAT393222 QKP393222 QUL393222 REH393222 ROD393222 RXZ393222 SHV393222 SRR393222 TBN393222 TLJ393222 TVF393222 UFB393222 UOX393222 UYT393222 VIP393222 VSL393222 WCH393222 WMD393222 WVZ393222 R458758 JN458758 TJ458758 ADF458758 ANB458758 AWX458758 BGT458758 BQP458758 CAL458758 CKH458758 CUD458758 DDZ458758 DNV458758 DXR458758 EHN458758 ERJ458758 FBF458758 FLB458758 FUX458758 GET458758 GOP458758 GYL458758 HIH458758 HSD458758 IBZ458758 ILV458758 IVR458758 JFN458758 JPJ458758 JZF458758 KJB458758 KSX458758 LCT458758 LMP458758 LWL458758 MGH458758 MQD458758 MZZ458758 NJV458758 NTR458758 ODN458758 ONJ458758 OXF458758 PHB458758 PQX458758 QAT458758 QKP458758 QUL458758 REH458758 ROD458758 RXZ458758 SHV458758 SRR458758 TBN458758 TLJ458758 TVF458758 UFB458758 UOX458758 UYT458758 VIP458758 VSL458758 WCH458758 WMD458758 WVZ458758 R524294 JN524294 TJ524294 ADF524294 ANB524294 AWX524294 BGT524294 BQP524294 CAL524294 CKH524294 CUD524294 DDZ524294 DNV524294 DXR524294 EHN524294 ERJ524294 FBF524294 FLB524294 FUX524294 GET524294 GOP524294 GYL524294 HIH524294 HSD524294 IBZ524294 ILV524294 IVR524294 JFN524294 JPJ524294 JZF524294 KJB524294 KSX524294 LCT524294 LMP524294 LWL524294 MGH524294 MQD524294 MZZ524294 NJV524294 NTR524294 ODN524294 ONJ524294 OXF524294 PHB524294 PQX524294 QAT524294 QKP524294 QUL524294 REH524294 ROD524294 RXZ524294 SHV524294 SRR524294 TBN524294 TLJ524294 TVF524294 UFB524294 UOX524294 UYT524294 VIP524294 VSL524294 WCH524294 WMD524294 WVZ524294 R589830 JN589830 TJ589830 ADF589830 ANB589830 AWX589830 BGT589830 BQP589830 CAL589830 CKH589830 CUD589830 DDZ589830 DNV589830 DXR589830 EHN589830 ERJ589830 FBF589830 FLB589830 FUX589830 GET589830 GOP589830 GYL589830 HIH589830 HSD589830 IBZ589830 ILV589830 IVR589830 JFN589830 JPJ589830 JZF589830 KJB589830 KSX589830 LCT589830 LMP589830 LWL589830 MGH589830 MQD589830 MZZ589830 NJV589830 NTR589830 ODN589830 ONJ589830 OXF589830 PHB589830 PQX589830 QAT589830 QKP589830 QUL589830 REH589830 ROD589830 RXZ589830 SHV589830 SRR589830 TBN589830 TLJ589830 TVF589830 UFB589830 UOX589830 UYT589830 VIP589830 VSL589830 WCH589830 WMD589830 WVZ589830 R655366 JN655366 TJ655366 ADF655366 ANB655366 AWX655366 BGT655366 BQP655366 CAL655366 CKH655366 CUD655366 DDZ655366 DNV655366 DXR655366 EHN655366 ERJ655366 FBF655366 FLB655366 FUX655366 GET655366 GOP655366 GYL655366 HIH655366 HSD655366 IBZ655366 ILV655366 IVR655366 JFN655366 JPJ655366 JZF655366 KJB655366 KSX655366 LCT655366 LMP655366 LWL655366 MGH655366 MQD655366 MZZ655366 NJV655366 NTR655366 ODN655366 ONJ655366 OXF655366 PHB655366 PQX655366 QAT655366 QKP655366 QUL655366 REH655366 ROD655366 RXZ655366 SHV655366 SRR655366 TBN655366 TLJ655366 TVF655366 UFB655366 UOX655366 UYT655366 VIP655366 VSL655366 WCH655366 WMD655366 WVZ655366 R720902 JN720902 TJ720902 ADF720902 ANB720902 AWX720902 BGT720902 BQP720902 CAL720902 CKH720902 CUD720902 DDZ720902 DNV720902 DXR720902 EHN720902 ERJ720902 FBF720902 FLB720902 FUX720902 GET720902 GOP720902 GYL720902 HIH720902 HSD720902 IBZ720902 ILV720902 IVR720902 JFN720902 JPJ720902 JZF720902 KJB720902 KSX720902 LCT720902 LMP720902 LWL720902 MGH720902 MQD720902 MZZ720902 NJV720902 NTR720902 ODN720902 ONJ720902 OXF720902 PHB720902 PQX720902 QAT720902 QKP720902 QUL720902 REH720902 ROD720902 RXZ720902 SHV720902 SRR720902 TBN720902 TLJ720902 TVF720902 UFB720902 UOX720902 UYT720902 VIP720902 VSL720902 WCH720902 WMD720902 WVZ720902 R786438 JN786438 TJ786438 ADF786438 ANB786438 AWX786438 BGT786438 BQP786438 CAL786438 CKH786438 CUD786438 DDZ786438 DNV786438 DXR786438 EHN786438 ERJ786438 FBF786438 FLB786438 FUX786438 GET786438 GOP786438 GYL786438 HIH786438 HSD786438 IBZ786438 ILV786438 IVR786438 JFN786438 JPJ786438 JZF786438 KJB786438 KSX786438 LCT786438 LMP786438 LWL786438 MGH786438 MQD786438 MZZ786438 NJV786438 NTR786438 ODN786438 ONJ786438 OXF786438 PHB786438 PQX786438 QAT786438 QKP786438 QUL786438 REH786438 ROD786438 RXZ786438 SHV786438 SRR786438 TBN786438 TLJ786438 TVF786438 UFB786438 UOX786438 UYT786438 VIP786438 VSL786438 WCH786438 WMD786438 WVZ786438 R851974 JN851974 TJ851974 ADF851974 ANB851974 AWX851974 BGT851974 BQP851974 CAL851974 CKH851974 CUD851974 DDZ851974 DNV851974 DXR851974 EHN851974 ERJ851974 FBF851974 FLB851974 FUX851974 GET851974 GOP851974 GYL851974 HIH851974 HSD851974 IBZ851974 ILV851974 IVR851974 JFN851974 JPJ851974 JZF851974 KJB851974 KSX851974 LCT851974 LMP851974 LWL851974 MGH851974 MQD851974 MZZ851974 NJV851974 NTR851974 ODN851974 ONJ851974 OXF851974 PHB851974 PQX851974 QAT851974 QKP851974 QUL851974 REH851974 ROD851974 RXZ851974 SHV851974 SRR851974 TBN851974 TLJ851974 TVF851974 UFB851974 UOX851974 UYT851974 VIP851974 VSL851974 WCH851974 WMD851974 WVZ851974 R917510 JN917510 TJ917510 ADF917510 ANB917510 AWX917510 BGT917510 BQP917510 CAL917510 CKH917510 CUD917510 DDZ917510 DNV917510 DXR917510 EHN917510 ERJ917510 FBF917510 FLB917510 FUX917510 GET917510 GOP917510 GYL917510 HIH917510 HSD917510 IBZ917510 ILV917510 IVR917510 JFN917510 JPJ917510 JZF917510 KJB917510 KSX917510 LCT917510 LMP917510 LWL917510 MGH917510 MQD917510 MZZ917510 NJV917510 NTR917510 ODN917510 ONJ917510 OXF917510 PHB917510 PQX917510 QAT917510 QKP917510 QUL917510 REH917510 ROD917510 RXZ917510 SHV917510 SRR917510 TBN917510 TLJ917510 TVF917510 UFB917510 UOX917510 UYT917510 VIP917510 VSL917510 WCH917510 WMD917510 WVZ917510 R983046 JN983046 TJ983046 ADF983046 ANB983046 AWX983046 BGT983046 BQP983046 CAL983046 CKH983046 CUD983046 DDZ983046 DNV983046 DXR983046 EHN983046 ERJ983046 FBF983046 FLB983046 FUX983046 GET983046 GOP983046 GYL983046 HIH983046 HSD983046 IBZ983046 ILV983046 IVR983046 JFN983046 JPJ983046 JZF983046 KJB983046 KSX983046 LCT983046 LMP983046 LWL983046 MGH983046 MQD983046 MZZ983046 NJV983046 NTR983046 ODN983046 ONJ983046 OXF983046 PHB983046 PQX983046 QAT983046 QKP983046 QUL983046 REH983046 ROD983046 RXZ983046 SHV983046 SRR983046 TBN983046 TLJ983046 TVF983046 UFB983046 UOX983046 UYT983046 VIP983046 VSL983046 WCH983046 WMD983046 WVZ983046">
      <formula1>1</formula1>
      <formula2>31</formula2>
    </dataValidation>
    <dataValidation type="list" allowBlank="1" showInputMessage="1" showErrorMessage="1" error="Select appropriate currency from the drop down list.  To clear selection, hit Delete key.  " sqref="N8 JJ8 TF8 ADB8 AMX8 AWT8 BGP8 BQL8 CAH8 CKD8 CTZ8 DDV8 DNR8 DXN8 EHJ8 ERF8 FBB8 FKX8 FUT8 GEP8 GOL8 GYH8 HID8 HRZ8 IBV8 ILR8 IVN8 JFJ8 JPF8 JZB8 KIX8 KST8 LCP8 LML8 LWH8 MGD8 MPZ8 MZV8 NJR8 NTN8 ODJ8 ONF8 OXB8 PGX8 PQT8 QAP8 QKL8 QUH8 RED8 RNZ8 RXV8 SHR8 SRN8 TBJ8 TLF8 TVB8 UEX8 UOT8 UYP8 VIL8 VSH8 WCD8 WLZ8 WVV8 N65544 JJ65544 TF65544 ADB65544 AMX65544 AWT65544 BGP65544 BQL65544 CAH65544 CKD65544 CTZ65544 DDV65544 DNR65544 DXN65544 EHJ65544 ERF65544 FBB65544 FKX65544 FUT65544 GEP65544 GOL65544 GYH65544 HID65544 HRZ65544 IBV65544 ILR65544 IVN65544 JFJ65544 JPF65544 JZB65544 KIX65544 KST65544 LCP65544 LML65544 LWH65544 MGD65544 MPZ65544 MZV65544 NJR65544 NTN65544 ODJ65544 ONF65544 OXB65544 PGX65544 PQT65544 QAP65544 QKL65544 QUH65544 RED65544 RNZ65544 RXV65544 SHR65544 SRN65544 TBJ65544 TLF65544 TVB65544 UEX65544 UOT65544 UYP65544 VIL65544 VSH65544 WCD65544 WLZ65544 WVV65544 N131080 JJ131080 TF131080 ADB131080 AMX131080 AWT131080 BGP131080 BQL131080 CAH131080 CKD131080 CTZ131080 DDV131080 DNR131080 DXN131080 EHJ131080 ERF131080 FBB131080 FKX131080 FUT131080 GEP131080 GOL131080 GYH131080 HID131080 HRZ131080 IBV131080 ILR131080 IVN131080 JFJ131080 JPF131080 JZB131080 KIX131080 KST131080 LCP131080 LML131080 LWH131080 MGD131080 MPZ131080 MZV131080 NJR131080 NTN131080 ODJ131080 ONF131080 OXB131080 PGX131080 PQT131080 QAP131080 QKL131080 QUH131080 RED131080 RNZ131080 RXV131080 SHR131080 SRN131080 TBJ131080 TLF131080 TVB131080 UEX131080 UOT131080 UYP131080 VIL131080 VSH131080 WCD131080 WLZ131080 WVV131080 N196616 JJ196616 TF196616 ADB196616 AMX196616 AWT196616 BGP196616 BQL196616 CAH196616 CKD196616 CTZ196616 DDV196616 DNR196616 DXN196616 EHJ196616 ERF196616 FBB196616 FKX196616 FUT196616 GEP196616 GOL196616 GYH196616 HID196616 HRZ196616 IBV196616 ILR196616 IVN196616 JFJ196616 JPF196616 JZB196616 KIX196616 KST196616 LCP196616 LML196616 LWH196616 MGD196616 MPZ196616 MZV196616 NJR196616 NTN196616 ODJ196616 ONF196616 OXB196616 PGX196616 PQT196616 QAP196616 QKL196616 QUH196616 RED196616 RNZ196616 RXV196616 SHR196616 SRN196616 TBJ196616 TLF196616 TVB196616 UEX196616 UOT196616 UYP196616 VIL196616 VSH196616 WCD196616 WLZ196616 WVV196616 N262152 JJ262152 TF262152 ADB262152 AMX262152 AWT262152 BGP262152 BQL262152 CAH262152 CKD262152 CTZ262152 DDV262152 DNR262152 DXN262152 EHJ262152 ERF262152 FBB262152 FKX262152 FUT262152 GEP262152 GOL262152 GYH262152 HID262152 HRZ262152 IBV262152 ILR262152 IVN262152 JFJ262152 JPF262152 JZB262152 KIX262152 KST262152 LCP262152 LML262152 LWH262152 MGD262152 MPZ262152 MZV262152 NJR262152 NTN262152 ODJ262152 ONF262152 OXB262152 PGX262152 PQT262152 QAP262152 QKL262152 QUH262152 RED262152 RNZ262152 RXV262152 SHR262152 SRN262152 TBJ262152 TLF262152 TVB262152 UEX262152 UOT262152 UYP262152 VIL262152 VSH262152 WCD262152 WLZ262152 WVV262152 N327688 JJ327688 TF327688 ADB327688 AMX327688 AWT327688 BGP327688 BQL327688 CAH327688 CKD327688 CTZ327688 DDV327688 DNR327688 DXN327688 EHJ327688 ERF327688 FBB327688 FKX327688 FUT327688 GEP327688 GOL327688 GYH327688 HID327688 HRZ327688 IBV327688 ILR327688 IVN327688 JFJ327688 JPF327688 JZB327688 KIX327688 KST327688 LCP327688 LML327688 LWH327688 MGD327688 MPZ327688 MZV327688 NJR327688 NTN327688 ODJ327688 ONF327688 OXB327688 PGX327688 PQT327688 QAP327688 QKL327688 QUH327688 RED327688 RNZ327688 RXV327688 SHR327688 SRN327688 TBJ327688 TLF327688 TVB327688 UEX327688 UOT327688 UYP327688 VIL327688 VSH327688 WCD327688 WLZ327688 WVV327688 N393224 JJ393224 TF393224 ADB393224 AMX393224 AWT393224 BGP393224 BQL393224 CAH393224 CKD393224 CTZ393224 DDV393224 DNR393224 DXN393224 EHJ393224 ERF393224 FBB393224 FKX393224 FUT393224 GEP393224 GOL393224 GYH393224 HID393224 HRZ393224 IBV393224 ILR393224 IVN393224 JFJ393224 JPF393224 JZB393224 KIX393224 KST393224 LCP393224 LML393224 LWH393224 MGD393224 MPZ393224 MZV393224 NJR393224 NTN393224 ODJ393224 ONF393224 OXB393224 PGX393224 PQT393224 QAP393224 QKL393224 QUH393224 RED393224 RNZ393224 RXV393224 SHR393224 SRN393224 TBJ393224 TLF393224 TVB393224 UEX393224 UOT393224 UYP393224 VIL393224 VSH393224 WCD393224 WLZ393224 WVV393224 N458760 JJ458760 TF458760 ADB458760 AMX458760 AWT458760 BGP458760 BQL458760 CAH458760 CKD458760 CTZ458760 DDV458760 DNR458760 DXN458760 EHJ458760 ERF458760 FBB458760 FKX458760 FUT458760 GEP458760 GOL458760 GYH458760 HID458760 HRZ458760 IBV458760 ILR458760 IVN458760 JFJ458760 JPF458760 JZB458760 KIX458760 KST458760 LCP458760 LML458760 LWH458760 MGD458760 MPZ458760 MZV458760 NJR458760 NTN458760 ODJ458760 ONF458760 OXB458760 PGX458760 PQT458760 QAP458760 QKL458760 QUH458760 RED458760 RNZ458760 RXV458760 SHR458760 SRN458760 TBJ458760 TLF458760 TVB458760 UEX458760 UOT458760 UYP458760 VIL458760 VSH458760 WCD458760 WLZ458760 WVV458760 N524296 JJ524296 TF524296 ADB524296 AMX524296 AWT524296 BGP524296 BQL524296 CAH524296 CKD524296 CTZ524296 DDV524296 DNR524296 DXN524296 EHJ524296 ERF524296 FBB524296 FKX524296 FUT524296 GEP524296 GOL524296 GYH524296 HID524296 HRZ524296 IBV524296 ILR524296 IVN524296 JFJ524296 JPF524296 JZB524296 KIX524296 KST524296 LCP524296 LML524296 LWH524296 MGD524296 MPZ524296 MZV524296 NJR524296 NTN524296 ODJ524296 ONF524296 OXB524296 PGX524296 PQT524296 QAP524296 QKL524296 QUH524296 RED524296 RNZ524296 RXV524296 SHR524296 SRN524296 TBJ524296 TLF524296 TVB524296 UEX524296 UOT524296 UYP524296 VIL524296 VSH524296 WCD524296 WLZ524296 WVV524296 N589832 JJ589832 TF589832 ADB589832 AMX589832 AWT589832 BGP589832 BQL589832 CAH589832 CKD589832 CTZ589832 DDV589832 DNR589832 DXN589832 EHJ589832 ERF589832 FBB589832 FKX589832 FUT589832 GEP589832 GOL589832 GYH589832 HID589832 HRZ589832 IBV589832 ILR589832 IVN589832 JFJ589832 JPF589832 JZB589832 KIX589832 KST589832 LCP589832 LML589832 LWH589832 MGD589832 MPZ589832 MZV589832 NJR589832 NTN589832 ODJ589832 ONF589832 OXB589832 PGX589832 PQT589832 QAP589832 QKL589832 QUH589832 RED589832 RNZ589832 RXV589832 SHR589832 SRN589832 TBJ589832 TLF589832 TVB589832 UEX589832 UOT589832 UYP589832 VIL589832 VSH589832 WCD589832 WLZ589832 WVV589832 N655368 JJ655368 TF655368 ADB655368 AMX655368 AWT655368 BGP655368 BQL655368 CAH655368 CKD655368 CTZ655368 DDV655368 DNR655368 DXN655368 EHJ655368 ERF655368 FBB655368 FKX655368 FUT655368 GEP655368 GOL655368 GYH655368 HID655368 HRZ655368 IBV655368 ILR655368 IVN655368 JFJ655368 JPF655368 JZB655368 KIX655368 KST655368 LCP655368 LML655368 LWH655368 MGD655368 MPZ655368 MZV655368 NJR655368 NTN655368 ODJ655368 ONF655368 OXB655368 PGX655368 PQT655368 QAP655368 QKL655368 QUH655368 RED655368 RNZ655368 RXV655368 SHR655368 SRN655368 TBJ655368 TLF655368 TVB655368 UEX655368 UOT655368 UYP655368 VIL655368 VSH655368 WCD655368 WLZ655368 WVV655368 N720904 JJ720904 TF720904 ADB720904 AMX720904 AWT720904 BGP720904 BQL720904 CAH720904 CKD720904 CTZ720904 DDV720904 DNR720904 DXN720904 EHJ720904 ERF720904 FBB720904 FKX720904 FUT720904 GEP720904 GOL720904 GYH720904 HID720904 HRZ720904 IBV720904 ILR720904 IVN720904 JFJ720904 JPF720904 JZB720904 KIX720904 KST720904 LCP720904 LML720904 LWH720904 MGD720904 MPZ720904 MZV720904 NJR720904 NTN720904 ODJ720904 ONF720904 OXB720904 PGX720904 PQT720904 QAP720904 QKL720904 QUH720904 RED720904 RNZ720904 RXV720904 SHR720904 SRN720904 TBJ720904 TLF720904 TVB720904 UEX720904 UOT720904 UYP720904 VIL720904 VSH720904 WCD720904 WLZ720904 WVV720904 N786440 JJ786440 TF786440 ADB786440 AMX786440 AWT786440 BGP786440 BQL786440 CAH786440 CKD786440 CTZ786440 DDV786440 DNR786440 DXN786440 EHJ786440 ERF786440 FBB786440 FKX786440 FUT786440 GEP786440 GOL786440 GYH786440 HID786440 HRZ786440 IBV786440 ILR786440 IVN786440 JFJ786440 JPF786440 JZB786440 KIX786440 KST786440 LCP786440 LML786440 LWH786440 MGD786440 MPZ786440 MZV786440 NJR786440 NTN786440 ODJ786440 ONF786440 OXB786440 PGX786440 PQT786440 QAP786440 QKL786440 QUH786440 RED786440 RNZ786440 RXV786440 SHR786440 SRN786440 TBJ786440 TLF786440 TVB786440 UEX786440 UOT786440 UYP786440 VIL786440 VSH786440 WCD786440 WLZ786440 WVV786440 N851976 JJ851976 TF851976 ADB851976 AMX851976 AWT851976 BGP851976 BQL851976 CAH851976 CKD851976 CTZ851976 DDV851976 DNR851976 DXN851976 EHJ851976 ERF851976 FBB851976 FKX851976 FUT851976 GEP851976 GOL851976 GYH851976 HID851976 HRZ851976 IBV851976 ILR851976 IVN851976 JFJ851976 JPF851976 JZB851976 KIX851976 KST851976 LCP851976 LML851976 LWH851976 MGD851976 MPZ851976 MZV851976 NJR851976 NTN851976 ODJ851976 ONF851976 OXB851976 PGX851976 PQT851976 QAP851976 QKL851976 QUH851976 RED851976 RNZ851976 RXV851976 SHR851976 SRN851976 TBJ851976 TLF851976 TVB851976 UEX851976 UOT851976 UYP851976 VIL851976 VSH851976 WCD851976 WLZ851976 WVV851976 N917512 JJ917512 TF917512 ADB917512 AMX917512 AWT917512 BGP917512 BQL917512 CAH917512 CKD917512 CTZ917512 DDV917512 DNR917512 DXN917512 EHJ917512 ERF917512 FBB917512 FKX917512 FUT917512 GEP917512 GOL917512 GYH917512 HID917512 HRZ917512 IBV917512 ILR917512 IVN917512 JFJ917512 JPF917512 JZB917512 KIX917512 KST917512 LCP917512 LML917512 LWH917512 MGD917512 MPZ917512 MZV917512 NJR917512 NTN917512 ODJ917512 ONF917512 OXB917512 PGX917512 PQT917512 QAP917512 QKL917512 QUH917512 RED917512 RNZ917512 RXV917512 SHR917512 SRN917512 TBJ917512 TLF917512 TVB917512 UEX917512 UOT917512 UYP917512 VIL917512 VSH917512 WCD917512 WLZ917512 WVV917512 N983048 JJ983048 TF983048 ADB983048 AMX983048 AWT983048 BGP983048 BQL983048 CAH983048 CKD983048 CTZ983048 DDV983048 DNR983048 DXN983048 EHJ983048 ERF983048 FBB983048 FKX983048 FUT983048 GEP983048 GOL983048 GYH983048 HID983048 HRZ983048 IBV983048 ILR983048 IVN983048 JFJ983048 JPF983048 JZB983048 KIX983048 KST983048 LCP983048 LML983048 LWH983048 MGD983048 MPZ983048 MZV983048 NJR983048 NTN983048 ODJ983048 ONF983048 OXB983048 PGX983048 PQT983048 QAP983048 QKL983048 QUH983048 RED983048 RNZ983048 RXV983048 SHR983048 SRN983048 TBJ983048 TLF983048 TVB983048 UEX983048 UOT983048 UYP983048 VIL983048 VSH983048 WCD983048 WLZ983048 WVV983048 N10 JJ10 TF10 ADB10 AMX10 AWT10 BGP10 BQL10 CAH10 CKD10 CTZ10 DDV10 DNR10 DXN10 EHJ10 ERF10 FBB10 FKX10 FUT10 GEP10 GOL10 GYH10 HID10 HRZ10 IBV10 ILR10 IVN10 JFJ10 JPF10 JZB10 KIX10 KST10 LCP10 LML10 LWH10 MGD10 MPZ10 MZV10 NJR10 NTN10 ODJ10 ONF10 OXB10 PGX10 PQT10 QAP10 QKL10 QUH10 RED10 RNZ10 RXV10 SHR10 SRN10 TBJ10 TLF10 TVB10 UEX10 UOT10 UYP10 VIL10 VSH10 WCD10 WLZ10 WVV10 N65546 JJ65546 TF65546 ADB65546 AMX65546 AWT65546 BGP65546 BQL65546 CAH65546 CKD65546 CTZ65546 DDV65546 DNR65546 DXN65546 EHJ65546 ERF65546 FBB65546 FKX65546 FUT65546 GEP65546 GOL65546 GYH65546 HID65546 HRZ65546 IBV65546 ILR65546 IVN65546 JFJ65546 JPF65546 JZB65546 KIX65546 KST65546 LCP65546 LML65546 LWH65546 MGD65546 MPZ65546 MZV65546 NJR65546 NTN65546 ODJ65546 ONF65546 OXB65546 PGX65546 PQT65546 QAP65546 QKL65546 QUH65546 RED65546 RNZ65546 RXV65546 SHR65546 SRN65546 TBJ65546 TLF65546 TVB65546 UEX65546 UOT65546 UYP65546 VIL65546 VSH65546 WCD65546 WLZ65546 WVV65546 N131082 JJ131082 TF131082 ADB131082 AMX131082 AWT131082 BGP131082 BQL131082 CAH131082 CKD131082 CTZ131082 DDV131082 DNR131082 DXN131082 EHJ131082 ERF131082 FBB131082 FKX131082 FUT131082 GEP131082 GOL131082 GYH131082 HID131082 HRZ131082 IBV131082 ILR131082 IVN131082 JFJ131082 JPF131082 JZB131082 KIX131082 KST131082 LCP131082 LML131082 LWH131082 MGD131082 MPZ131082 MZV131082 NJR131082 NTN131082 ODJ131082 ONF131082 OXB131082 PGX131082 PQT131082 QAP131082 QKL131082 QUH131082 RED131082 RNZ131082 RXV131082 SHR131082 SRN131082 TBJ131082 TLF131082 TVB131082 UEX131082 UOT131082 UYP131082 VIL131082 VSH131082 WCD131082 WLZ131082 WVV131082 N196618 JJ196618 TF196618 ADB196618 AMX196618 AWT196618 BGP196618 BQL196618 CAH196618 CKD196618 CTZ196618 DDV196618 DNR196618 DXN196618 EHJ196618 ERF196618 FBB196618 FKX196618 FUT196618 GEP196618 GOL196618 GYH196618 HID196618 HRZ196618 IBV196618 ILR196618 IVN196618 JFJ196618 JPF196618 JZB196618 KIX196618 KST196618 LCP196618 LML196618 LWH196618 MGD196618 MPZ196618 MZV196618 NJR196618 NTN196618 ODJ196618 ONF196618 OXB196618 PGX196618 PQT196618 QAP196618 QKL196618 QUH196618 RED196618 RNZ196618 RXV196618 SHR196618 SRN196618 TBJ196618 TLF196618 TVB196618 UEX196618 UOT196618 UYP196618 VIL196618 VSH196618 WCD196618 WLZ196618 WVV196618 N262154 JJ262154 TF262154 ADB262154 AMX262154 AWT262154 BGP262154 BQL262154 CAH262154 CKD262154 CTZ262154 DDV262154 DNR262154 DXN262154 EHJ262154 ERF262154 FBB262154 FKX262154 FUT262154 GEP262154 GOL262154 GYH262154 HID262154 HRZ262154 IBV262154 ILR262154 IVN262154 JFJ262154 JPF262154 JZB262154 KIX262154 KST262154 LCP262154 LML262154 LWH262154 MGD262154 MPZ262154 MZV262154 NJR262154 NTN262154 ODJ262154 ONF262154 OXB262154 PGX262154 PQT262154 QAP262154 QKL262154 QUH262154 RED262154 RNZ262154 RXV262154 SHR262154 SRN262154 TBJ262154 TLF262154 TVB262154 UEX262154 UOT262154 UYP262154 VIL262154 VSH262154 WCD262154 WLZ262154 WVV262154 N327690 JJ327690 TF327690 ADB327690 AMX327690 AWT327690 BGP327690 BQL327690 CAH327690 CKD327690 CTZ327690 DDV327690 DNR327690 DXN327690 EHJ327690 ERF327690 FBB327690 FKX327690 FUT327690 GEP327690 GOL327690 GYH327690 HID327690 HRZ327690 IBV327690 ILR327690 IVN327690 JFJ327690 JPF327690 JZB327690 KIX327690 KST327690 LCP327690 LML327690 LWH327690 MGD327690 MPZ327690 MZV327690 NJR327690 NTN327690 ODJ327690 ONF327690 OXB327690 PGX327690 PQT327690 QAP327690 QKL327690 QUH327690 RED327690 RNZ327690 RXV327690 SHR327690 SRN327690 TBJ327690 TLF327690 TVB327690 UEX327690 UOT327690 UYP327690 VIL327690 VSH327690 WCD327690 WLZ327690 WVV327690 N393226 JJ393226 TF393226 ADB393226 AMX393226 AWT393226 BGP393226 BQL393226 CAH393226 CKD393226 CTZ393226 DDV393226 DNR393226 DXN393226 EHJ393226 ERF393226 FBB393226 FKX393226 FUT393226 GEP393226 GOL393226 GYH393226 HID393226 HRZ393226 IBV393226 ILR393226 IVN393226 JFJ393226 JPF393226 JZB393226 KIX393226 KST393226 LCP393226 LML393226 LWH393226 MGD393226 MPZ393226 MZV393226 NJR393226 NTN393226 ODJ393226 ONF393226 OXB393226 PGX393226 PQT393226 QAP393226 QKL393226 QUH393226 RED393226 RNZ393226 RXV393226 SHR393226 SRN393226 TBJ393226 TLF393226 TVB393226 UEX393226 UOT393226 UYP393226 VIL393226 VSH393226 WCD393226 WLZ393226 WVV393226 N458762 JJ458762 TF458762 ADB458762 AMX458762 AWT458762 BGP458762 BQL458762 CAH458762 CKD458762 CTZ458762 DDV458762 DNR458762 DXN458762 EHJ458762 ERF458762 FBB458762 FKX458762 FUT458762 GEP458762 GOL458762 GYH458762 HID458762 HRZ458762 IBV458762 ILR458762 IVN458762 JFJ458762 JPF458762 JZB458762 KIX458762 KST458762 LCP458762 LML458762 LWH458762 MGD458762 MPZ458762 MZV458762 NJR458762 NTN458762 ODJ458762 ONF458762 OXB458762 PGX458762 PQT458762 QAP458762 QKL458762 QUH458762 RED458762 RNZ458762 RXV458762 SHR458762 SRN458762 TBJ458762 TLF458762 TVB458762 UEX458762 UOT458762 UYP458762 VIL458762 VSH458762 WCD458762 WLZ458762 WVV458762 N524298 JJ524298 TF524298 ADB524298 AMX524298 AWT524298 BGP524298 BQL524298 CAH524298 CKD524298 CTZ524298 DDV524298 DNR524298 DXN524298 EHJ524298 ERF524298 FBB524298 FKX524298 FUT524298 GEP524298 GOL524298 GYH524298 HID524298 HRZ524298 IBV524298 ILR524298 IVN524298 JFJ524298 JPF524298 JZB524298 KIX524298 KST524298 LCP524298 LML524298 LWH524298 MGD524298 MPZ524298 MZV524298 NJR524298 NTN524298 ODJ524298 ONF524298 OXB524298 PGX524298 PQT524298 QAP524298 QKL524298 QUH524298 RED524298 RNZ524298 RXV524298 SHR524298 SRN524298 TBJ524298 TLF524298 TVB524298 UEX524298 UOT524298 UYP524298 VIL524298 VSH524298 WCD524298 WLZ524298 WVV524298 N589834 JJ589834 TF589834 ADB589834 AMX589834 AWT589834 BGP589834 BQL589834 CAH589834 CKD589834 CTZ589834 DDV589834 DNR589834 DXN589834 EHJ589834 ERF589834 FBB589834 FKX589834 FUT589834 GEP589834 GOL589834 GYH589834 HID589834 HRZ589834 IBV589834 ILR589834 IVN589834 JFJ589834 JPF589834 JZB589834 KIX589834 KST589834 LCP589834 LML589834 LWH589834 MGD589834 MPZ589834 MZV589834 NJR589834 NTN589834 ODJ589834 ONF589834 OXB589834 PGX589834 PQT589834 QAP589834 QKL589834 QUH589834 RED589834 RNZ589834 RXV589834 SHR589834 SRN589834 TBJ589834 TLF589834 TVB589834 UEX589834 UOT589834 UYP589834 VIL589834 VSH589834 WCD589834 WLZ589834 WVV589834 N655370 JJ655370 TF655370 ADB655370 AMX655370 AWT655370 BGP655370 BQL655370 CAH655370 CKD655370 CTZ655370 DDV655370 DNR655370 DXN655370 EHJ655370 ERF655370 FBB655370 FKX655370 FUT655370 GEP655370 GOL655370 GYH655370 HID655370 HRZ655370 IBV655370 ILR655370 IVN655370 JFJ655370 JPF655370 JZB655370 KIX655370 KST655370 LCP655370 LML655370 LWH655370 MGD655370 MPZ655370 MZV655370 NJR655370 NTN655370 ODJ655370 ONF655370 OXB655370 PGX655370 PQT655370 QAP655370 QKL655370 QUH655370 RED655370 RNZ655370 RXV655370 SHR655370 SRN655370 TBJ655370 TLF655370 TVB655370 UEX655370 UOT655370 UYP655370 VIL655370 VSH655370 WCD655370 WLZ655370 WVV655370 N720906 JJ720906 TF720906 ADB720906 AMX720906 AWT720906 BGP720906 BQL720906 CAH720906 CKD720906 CTZ720906 DDV720906 DNR720906 DXN720906 EHJ720906 ERF720906 FBB720906 FKX720906 FUT720906 GEP720906 GOL720906 GYH720906 HID720906 HRZ720906 IBV720906 ILR720906 IVN720906 JFJ720906 JPF720906 JZB720906 KIX720906 KST720906 LCP720906 LML720906 LWH720906 MGD720906 MPZ720906 MZV720906 NJR720906 NTN720906 ODJ720906 ONF720906 OXB720906 PGX720906 PQT720906 QAP720906 QKL720906 QUH720906 RED720906 RNZ720906 RXV720906 SHR720906 SRN720906 TBJ720906 TLF720906 TVB720906 UEX720906 UOT720906 UYP720906 VIL720906 VSH720906 WCD720906 WLZ720906 WVV720906 N786442 JJ786442 TF786442 ADB786442 AMX786442 AWT786442 BGP786442 BQL786442 CAH786442 CKD786442 CTZ786442 DDV786442 DNR786442 DXN786442 EHJ786442 ERF786442 FBB786442 FKX786442 FUT786442 GEP786442 GOL786442 GYH786442 HID786442 HRZ786442 IBV786442 ILR786442 IVN786442 JFJ786442 JPF786442 JZB786442 KIX786442 KST786442 LCP786442 LML786442 LWH786442 MGD786442 MPZ786442 MZV786442 NJR786442 NTN786442 ODJ786442 ONF786442 OXB786442 PGX786442 PQT786442 QAP786442 QKL786442 QUH786442 RED786442 RNZ786442 RXV786442 SHR786442 SRN786442 TBJ786442 TLF786442 TVB786442 UEX786442 UOT786442 UYP786442 VIL786442 VSH786442 WCD786442 WLZ786442 WVV786442 N851978 JJ851978 TF851978 ADB851978 AMX851978 AWT851978 BGP851978 BQL851978 CAH851978 CKD851978 CTZ851978 DDV851978 DNR851978 DXN851978 EHJ851978 ERF851978 FBB851978 FKX851978 FUT851978 GEP851978 GOL851978 GYH851978 HID851978 HRZ851978 IBV851978 ILR851978 IVN851978 JFJ851978 JPF851978 JZB851978 KIX851978 KST851978 LCP851978 LML851978 LWH851978 MGD851978 MPZ851978 MZV851978 NJR851978 NTN851978 ODJ851978 ONF851978 OXB851978 PGX851978 PQT851978 QAP851978 QKL851978 QUH851978 RED851978 RNZ851978 RXV851978 SHR851978 SRN851978 TBJ851978 TLF851978 TVB851978 UEX851978 UOT851978 UYP851978 VIL851978 VSH851978 WCD851978 WLZ851978 WVV851978 N917514 JJ917514 TF917514 ADB917514 AMX917514 AWT917514 BGP917514 BQL917514 CAH917514 CKD917514 CTZ917514 DDV917514 DNR917514 DXN917514 EHJ917514 ERF917514 FBB917514 FKX917514 FUT917514 GEP917514 GOL917514 GYH917514 HID917514 HRZ917514 IBV917514 ILR917514 IVN917514 JFJ917514 JPF917514 JZB917514 KIX917514 KST917514 LCP917514 LML917514 LWH917514 MGD917514 MPZ917514 MZV917514 NJR917514 NTN917514 ODJ917514 ONF917514 OXB917514 PGX917514 PQT917514 QAP917514 QKL917514 QUH917514 RED917514 RNZ917514 RXV917514 SHR917514 SRN917514 TBJ917514 TLF917514 TVB917514 UEX917514 UOT917514 UYP917514 VIL917514 VSH917514 WCD917514 WLZ917514 WVV917514 N983050 JJ983050 TF983050 ADB983050 AMX983050 AWT983050 BGP983050 BQL983050 CAH983050 CKD983050 CTZ983050 DDV983050 DNR983050 DXN983050 EHJ983050 ERF983050 FBB983050 FKX983050 FUT983050 GEP983050 GOL983050 GYH983050 HID983050 HRZ983050 IBV983050 ILR983050 IVN983050 JFJ983050 JPF983050 JZB983050 KIX983050 KST983050 LCP983050 LML983050 LWH983050 MGD983050 MPZ983050 MZV983050 NJR983050 NTN983050 ODJ983050 ONF983050 OXB983050 PGX983050 PQT983050 QAP983050 QKL983050 QUH983050 RED983050 RNZ983050 RXV983050 SHR983050 SRN983050 TBJ983050 TLF983050 TVB983050 UEX983050 UOT983050 UYP983050 VIL983050 VSH983050 WCD983050 WLZ983050 WVV983050">
      <formula1>#REF!</formula1>
    </dataValidation>
    <dataValidation type="list" allowBlank="1" showInputMessage="1" showErrorMessage="1" sqref="U4 JQ4 TM4 ADI4 ANE4 AXA4 BGW4 BQS4 CAO4 CKK4 CUG4 DEC4 DNY4 DXU4 EHQ4 ERM4 FBI4 FLE4 FVA4 GEW4 GOS4 GYO4 HIK4 HSG4 ICC4 ILY4 IVU4 JFQ4 JPM4 JZI4 KJE4 KTA4 LCW4 LMS4 LWO4 MGK4 MQG4 NAC4 NJY4 NTU4 ODQ4 ONM4 OXI4 PHE4 PRA4 QAW4 QKS4 QUO4 REK4 ROG4 RYC4 SHY4 SRU4 TBQ4 TLM4 TVI4 UFE4 UPA4 UYW4 VIS4 VSO4 WCK4 WMG4 WWC4 U65540 JQ65540 TM65540 ADI65540 ANE65540 AXA65540 BGW65540 BQS65540 CAO65540 CKK65540 CUG65540 DEC65540 DNY65540 DXU65540 EHQ65540 ERM65540 FBI65540 FLE65540 FVA65540 GEW65540 GOS65540 GYO65540 HIK65540 HSG65540 ICC65540 ILY65540 IVU65540 JFQ65540 JPM65540 JZI65540 KJE65540 KTA65540 LCW65540 LMS65540 LWO65540 MGK65540 MQG65540 NAC65540 NJY65540 NTU65540 ODQ65540 ONM65540 OXI65540 PHE65540 PRA65540 QAW65540 QKS65540 QUO65540 REK65540 ROG65540 RYC65540 SHY65540 SRU65540 TBQ65540 TLM65540 TVI65540 UFE65540 UPA65540 UYW65540 VIS65540 VSO65540 WCK65540 WMG65540 WWC65540 U131076 JQ131076 TM131076 ADI131076 ANE131076 AXA131076 BGW131076 BQS131076 CAO131076 CKK131076 CUG131076 DEC131076 DNY131076 DXU131076 EHQ131076 ERM131076 FBI131076 FLE131076 FVA131076 GEW131076 GOS131076 GYO131076 HIK131076 HSG131076 ICC131076 ILY131076 IVU131076 JFQ131076 JPM131076 JZI131076 KJE131076 KTA131076 LCW131076 LMS131076 LWO131076 MGK131076 MQG131076 NAC131076 NJY131076 NTU131076 ODQ131076 ONM131076 OXI131076 PHE131076 PRA131076 QAW131076 QKS131076 QUO131076 REK131076 ROG131076 RYC131076 SHY131076 SRU131076 TBQ131076 TLM131076 TVI131076 UFE131076 UPA131076 UYW131076 VIS131076 VSO131076 WCK131076 WMG131076 WWC131076 U196612 JQ196612 TM196612 ADI196612 ANE196612 AXA196612 BGW196612 BQS196612 CAO196612 CKK196612 CUG196612 DEC196612 DNY196612 DXU196612 EHQ196612 ERM196612 FBI196612 FLE196612 FVA196612 GEW196612 GOS196612 GYO196612 HIK196612 HSG196612 ICC196612 ILY196612 IVU196612 JFQ196612 JPM196612 JZI196612 KJE196612 KTA196612 LCW196612 LMS196612 LWO196612 MGK196612 MQG196612 NAC196612 NJY196612 NTU196612 ODQ196612 ONM196612 OXI196612 PHE196612 PRA196612 QAW196612 QKS196612 QUO196612 REK196612 ROG196612 RYC196612 SHY196612 SRU196612 TBQ196612 TLM196612 TVI196612 UFE196612 UPA196612 UYW196612 VIS196612 VSO196612 WCK196612 WMG196612 WWC196612 U262148 JQ262148 TM262148 ADI262148 ANE262148 AXA262148 BGW262148 BQS262148 CAO262148 CKK262148 CUG262148 DEC262148 DNY262148 DXU262148 EHQ262148 ERM262148 FBI262148 FLE262148 FVA262148 GEW262148 GOS262148 GYO262148 HIK262148 HSG262148 ICC262148 ILY262148 IVU262148 JFQ262148 JPM262148 JZI262148 KJE262148 KTA262148 LCW262148 LMS262148 LWO262148 MGK262148 MQG262148 NAC262148 NJY262148 NTU262148 ODQ262148 ONM262148 OXI262148 PHE262148 PRA262148 QAW262148 QKS262148 QUO262148 REK262148 ROG262148 RYC262148 SHY262148 SRU262148 TBQ262148 TLM262148 TVI262148 UFE262148 UPA262148 UYW262148 VIS262148 VSO262148 WCK262148 WMG262148 WWC262148 U327684 JQ327684 TM327684 ADI327684 ANE327684 AXA327684 BGW327684 BQS327684 CAO327684 CKK327684 CUG327684 DEC327684 DNY327684 DXU327684 EHQ327684 ERM327684 FBI327684 FLE327684 FVA327684 GEW327684 GOS327684 GYO327684 HIK327684 HSG327684 ICC327684 ILY327684 IVU327684 JFQ327684 JPM327684 JZI327684 KJE327684 KTA327684 LCW327684 LMS327684 LWO327684 MGK327684 MQG327684 NAC327684 NJY327684 NTU327684 ODQ327684 ONM327684 OXI327684 PHE327684 PRA327684 QAW327684 QKS327684 QUO327684 REK327684 ROG327684 RYC327684 SHY327684 SRU327684 TBQ327684 TLM327684 TVI327684 UFE327684 UPA327684 UYW327684 VIS327684 VSO327684 WCK327684 WMG327684 WWC327684 U393220 JQ393220 TM393220 ADI393220 ANE393220 AXA393220 BGW393220 BQS393220 CAO393220 CKK393220 CUG393220 DEC393220 DNY393220 DXU393220 EHQ393220 ERM393220 FBI393220 FLE393220 FVA393220 GEW393220 GOS393220 GYO393220 HIK393220 HSG393220 ICC393220 ILY393220 IVU393220 JFQ393220 JPM393220 JZI393220 KJE393220 KTA393220 LCW393220 LMS393220 LWO393220 MGK393220 MQG393220 NAC393220 NJY393220 NTU393220 ODQ393220 ONM393220 OXI393220 PHE393220 PRA393220 QAW393220 QKS393220 QUO393220 REK393220 ROG393220 RYC393220 SHY393220 SRU393220 TBQ393220 TLM393220 TVI393220 UFE393220 UPA393220 UYW393220 VIS393220 VSO393220 WCK393220 WMG393220 WWC393220 U458756 JQ458756 TM458756 ADI458756 ANE458756 AXA458756 BGW458756 BQS458756 CAO458756 CKK458756 CUG458756 DEC458756 DNY458756 DXU458756 EHQ458756 ERM458756 FBI458756 FLE458756 FVA458756 GEW458756 GOS458756 GYO458756 HIK458756 HSG458756 ICC458756 ILY458756 IVU458756 JFQ458756 JPM458756 JZI458756 KJE458756 KTA458756 LCW458756 LMS458756 LWO458756 MGK458756 MQG458756 NAC458756 NJY458756 NTU458756 ODQ458756 ONM458756 OXI458756 PHE458756 PRA458756 QAW458756 QKS458756 QUO458756 REK458756 ROG458756 RYC458756 SHY458756 SRU458756 TBQ458756 TLM458756 TVI458756 UFE458756 UPA458756 UYW458756 VIS458756 VSO458756 WCK458756 WMG458756 WWC458756 U524292 JQ524292 TM524292 ADI524292 ANE524292 AXA524292 BGW524292 BQS524292 CAO524292 CKK524292 CUG524292 DEC524292 DNY524292 DXU524292 EHQ524292 ERM524292 FBI524292 FLE524292 FVA524292 GEW524292 GOS524292 GYO524292 HIK524292 HSG524292 ICC524292 ILY524292 IVU524292 JFQ524292 JPM524292 JZI524292 KJE524292 KTA524292 LCW524292 LMS524292 LWO524292 MGK524292 MQG524292 NAC524292 NJY524292 NTU524292 ODQ524292 ONM524292 OXI524292 PHE524292 PRA524292 QAW524292 QKS524292 QUO524292 REK524292 ROG524292 RYC524292 SHY524292 SRU524292 TBQ524292 TLM524292 TVI524292 UFE524292 UPA524292 UYW524292 VIS524292 VSO524292 WCK524292 WMG524292 WWC524292 U589828 JQ589828 TM589828 ADI589828 ANE589828 AXA589828 BGW589828 BQS589828 CAO589828 CKK589828 CUG589828 DEC589828 DNY589828 DXU589828 EHQ589828 ERM589828 FBI589828 FLE589828 FVA589828 GEW589828 GOS589828 GYO589828 HIK589828 HSG589828 ICC589828 ILY589828 IVU589828 JFQ589828 JPM589828 JZI589828 KJE589828 KTA589828 LCW589828 LMS589828 LWO589828 MGK589828 MQG589828 NAC589828 NJY589828 NTU589828 ODQ589828 ONM589828 OXI589828 PHE589828 PRA589828 QAW589828 QKS589828 QUO589828 REK589828 ROG589828 RYC589828 SHY589828 SRU589828 TBQ589828 TLM589828 TVI589828 UFE589828 UPA589828 UYW589828 VIS589828 VSO589828 WCK589828 WMG589828 WWC589828 U655364 JQ655364 TM655364 ADI655364 ANE655364 AXA655364 BGW655364 BQS655364 CAO655364 CKK655364 CUG655364 DEC655364 DNY655364 DXU655364 EHQ655364 ERM655364 FBI655364 FLE655364 FVA655364 GEW655364 GOS655364 GYO655364 HIK655364 HSG655364 ICC655364 ILY655364 IVU655364 JFQ655364 JPM655364 JZI655364 KJE655364 KTA655364 LCW655364 LMS655364 LWO655364 MGK655364 MQG655364 NAC655364 NJY655364 NTU655364 ODQ655364 ONM655364 OXI655364 PHE655364 PRA655364 QAW655364 QKS655364 QUO655364 REK655364 ROG655364 RYC655364 SHY655364 SRU655364 TBQ655364 TLM655364 TVI655364 UFE655364 UPA655364 UYW655364 VIS655364 VSO655364 WCK655364 WMG655364 WWC655364 U720900 JQ720900 TM720900 ADI720900 ANE720900 AXA720900 BGW720900 BQS720900 CAO720900 CKK720900 CUG720900 DEC720900 DNY720900 DXU720900 EHQ720900 ERM720900 FBI720900 FLE720900 FVA720900 GEW720900 GOS720900 GYO720900 HIK720900 HSG720900 ICC720900 ILY720900 IVU720900 JFQ720900 JPM720900 JZI720900 KJE720900 KTA720900 LCW720900 LMS720900 LWO720900 MGK720900 MQG720900 NAC720900 NJY720900 NTU720900 ODQ720900 ONM720900 OXI720900 PHE720900 PRA720900 QAW720900 QKS720900 QUO720900 REK720900 ROG720900 RYC720900 SHY720900 SRU720900 TBQ720900 TLM720900 TVI720900 UFE720900 UPA720900 UYW720900 VIS720900 VSO720900 WCK720900 WMG720900 WWC720900 U786436 JQ786436 TM786436 ADI786436 ANE786436 AXA786436 BGW786436 BQS786436 CAO786436 CKK786436 CUG786436 DEC786436 DNY786436 DXU786436 EHQ786436 ERM786436 FBI786436 FLE786436 FVA786436 GEW786436 GOS786436 GYO786436 HIK786436 HSG786436 ICC786436 ILY786436 IVU786436 JFQ786436 JPM786436 JZI786436 KJE786436 KTA786436 LCW786436 LMS786436 LWO786436 MGK786436 MQG786436 NAC786436 NJY786436 NTU786436 ODQ786436 ONM786436 OXI786436 PHE786436 PRA786436 QAW786436 QKS786436 QUO786436 REK786436 ROG786436 RYC786436 SHY786436 SRU786436 TBQ786436 TLM786436 TVI786436 UFE786436 UPA786436 UYW786436 VIS786436 VSO786436 WCK786436 WMG786436 WWC786436 U851972 JQ851972 TM851972 ADI851972 ANE851972 AXA851972 BGW851972 BQS851972 CAO851972 CKK851972 CUG851972 DEC851972 DNY851972 DXU851972 EHQ851972 ERM851972 FBI851972 FLE851972 FVA851972 GEW851972 GOS851972 GYO851972 HIK851972 HSG851972 ICC851972 ILY851972 IVU851972 JFQ851972 JPM851972 JZI851972 KJE851972 KTA851972 LCW851972 LMS851972 LWO851972 MGK851972 MQG851972 NAC851972 NJY851972 NTU851972 ODQ851972 ONM851972 OXI851972 PHE851972 PRA851972 QAW851972 QKS851972 QUO851972 REK851972 ROG851972 RYC851972 SHY851972 SRU851972 TBQ851972 TLM851972 TVI851972 UFE851972 UPA851972 UYW851972 VIS851972 VSO851972 WCK851972 WMG851972 WWC851972 U917508 JQ917508 TM917508 ADI917508 ANE917508 AXA917508 BGW917508 BQS917508 CAO917508 CKK917508 CUG917508 DEC917508 DNY917508 DXU917508 EHQ917508 ERM917508 FBI917508 FLE917508 FVA917508 GEW917508 GOS917508 GYO917508 HIK917508 HSG917508 ICC917508 ILY917508 IVU917508 JFQ917508 JPM917508 JZI917508 KJE917508 KTA917508 LCW917508 LMS917508 LWO917508 MGK917508 MQG917508 NAC917508 NJY917508 NTU917508 ODQ917508 ONM917508 OXI917508 PHE917508 PRA917508 QAW917508 QKS917508 QUO917508 REK917508 ROG917508 RYC917508 SHY917508 SRU917508 TBQ917508 TLM917508 TVI917508 UFE917508 UPA917508 UYW917508 VIS917508 VSO917508 WCK917508 WMG917508 WWC917508 U983044 JQ983044 TM983044 ADI983044 ANE983044 AXA983044 BGW983044 BQS983044 CAO983044 CKK983044 CUG983044 DEC983044 DNY983044 DXU983044 EHQ983044 ERM983044 FBI983044 FLE983044 FVA983044 GEW983044 GOS983044 GYO983044 HIK983044 HSG983044 ICC983044 ILY983044 IVU983044 JFQ983044 JPM983044 JZI983044 KJE983044 KTA983044 LCW983044 LMS983044 LWO983044 MGK983044 MQG983044 NAC983044 NJY983044 NTU983044 ODQ983044 ONM983044 OXI983044 PHE983044 PRA983044 QAW983044 QKS983044 QUO983044 REK983044 ROG983044 RYC983044 SHY983044 SRU983044 TBQ983044 TLM983044 TVI983044 UFE983044 UPA983044 UYW983044 VIS983044 VSO983044 WCK983044 WMG983044 WWC983044">
      <formula1>#REF!</formula1>
    </dataValidation>
    <dataValidation allowBlank="1" showInputMessage="1" showErrorMessage="1" error="Year (YY) must be between 2002 to 2010" sqref="V10 JR10 TN10 ADJ10 ANF10 AXB10 BGX10 BQT10 CAP10 CKL10 CUH10 DED10 DNZ10 DXV10 EHR10 ERN10 FBJ10 FLF10 FVB10 GEX10 GOT10 GYP10 HIL10 HSH10 ICD10 ILZ10 IVV10 JFR10 JPN10 JZJ10 KJF10 KTB10 LCX10 LMT10 LWP10 MGL10 MQH10 NAD10 NJZ10 NTV10 ODR10 ONN10 OXJ10 PHF10 PRB10 QAX10 QKT10 QUP10 REL10 ROH10 RYD10 SHZ10 SRV10 TBR10 TLN10 TVJ10 UFF10 UPB10 UYX10 VIT10 VSP10 WCL10 WMH10 WWD10 V65546 JR65546 TN65546 ADJ65546 ANF65546 AXB65546 BGX65546 BQT65546 CAP65546 CKL65546 CUH65546 DED65546 DNZ65546 DXV65546 EHR65546 ERN65546 FBJ65546 FLF65546 FVB65546 GEX65546 GOT65546 GYP65546 HIL65546 HSH65546 ICD65546 ILZ65546 IVV65546 JFR65546 JPN65546 JZJ65546 KJF65546 KTB65546 LCX65546 LMT65546 LWP65546 MGL65546 MQH65546 NAD65546 NJZ65546 NTV65546 ODR65546 ONN65546 OXJ65546 PHF65546 PRB65546 QAX65546 QKT65546 QUP65546 REL65546 ROH65546 RYD65546 SHZ65546 SRV65546 TBR65546 TLN65546 TVJ65546 UFF65546 UPB65546 UYX65546 VIT65546 VSP65546 WCL65546 WMH65546 WWD65546 V131082 JR131082 TN131082 ADJ131082 ANF131082 AXB131082 BGX131082 BQT131082 CAP131082 CKL131082 CUH131082 DED131082 DNZ131082 DXV131082 EHR131082 ERN131082 FBJ131082 FLF131082 FVB131082 GEX131082 GOT131082 GYP131082 HIL131082 HSH131082 ICD131082 ILZ131082 IVV131082 JFR131082 JPN131082 JZJ131082 KJF131082 KTB131082 LCX131082 LMT131082 LWP131082 MGL131082 MQH131082 NAD131082 NJZ131082 NTV131082 ODR131082 ONN131082 OXJ131082 PHF131082 PRB131082 QAX131082 QKT131082 QUP131082 REL131082 ROH131082 RYD131082 SHZ131082 SRV131082 TBR131082 TLN131082 TVJ131082 UFF131082 UPB131082 UYX131082 VIT131082 VSP131082 WCL131082 WMH131082 WWD131082 V196618 JR196618 TN196618 ADJ196618 ANF196618 AXB196618 BGX196618 BQT196618 CAP196618 CKL196618 CUH196618 DED196618 DNZ196618 DXV196618 EHR196618 ERN196618 FBJ196618 FLF196618 FVB196618 GEX196618 GOT196618 GYP196618 HIL196618 HSH196618 ICD196618 ILZ196618 IVV196618 JFR196618 JPN196618 JZJ196618 KJF196618 KTB196618 LCX196618 LMT196618 LWP196618 MGL196618 MQH196618 NAD196618 NJZ196618 NTV196618 ODR196618 ONN196618 OXJ196618 PHF196618 PRB196618 QAX196618 QKT196618 QUP196618 REL196618 ROH196618 RYD196618 SHZ196618 SRV196618 TBR196618 TLN196618 TVJ196618 UFF196618 UPB196618 UYX196618 VIT196618 VSP196618 WCL196618 WMH196618 WWD196618 V262154 JR262154 TN262154 ADJ262154 ANF262154 AXB262154 BGX262154 BQT262154 CAP262154 CKL262154 CUH262154 DED262154 DNZ262154 DXV262154 EHR262154 ERN262154 FBJ262154 FLF262154 FVB262154 GEX262154 GOT262154 GYP262154 HIL262154 HSH262154 ICD262154 ILZ262154 IVV262154 JFR262154 JPN262154 JZJ262154 KJF262154 KTB262154 LCX262154 LMT262154 LWP262154 MGL262154 MQH262154 NAD262154 NJZ262154 NTV262154 ODR262154 ONN262154 OXJ262154 PHF262154 PRB262154 QAX262154 QKT262154 QUP262154 REL262154 ROH262154 RYD262154 SHZ262154 SRV262154 TBR262154 TLN262154 TVJ262154 UFF262154 UPB262154 UYX262154 VIT262154 VSP262154 WCL262154 WMH262154 WWD262154 V327690 JR327690 TN327690 ADJ327690 ANF327690 AXB327690 BGX327690 BQT327690 CAP327690 CKL327690 CUH327690 DED327690 DNZ327690 DXV327690 EHR327690 ERN327690 FBJ327690 FLF327690 FVB327690 GEX327690 GOT327690 GYP327690 HIL327690 HSH327690 ICD327690 ILZ327690 IVV327690 JFR327690 JPN327690 JZJ327690 KJF327690 KTB327690 LCX327690 LMT327690 LWP327690 MGL327690 MQH327690 NAD327690 NJZ327690 NTV327690 ODR327690 ONN327690 OXJ327690 PHF327690 PRB327690 QAX327690 QKT327690 QUP327690 REL327690 ROH327690 RYD327690 SHZ327690 SRV327690 TBR327690 TLN327690 TVJ327690 UFF327690 UPB327690 UYX327690 VIT327690 VSP327690 WCL327690 WMH327690 WWD327690 V393226 JR393226 TN393226 ADJ393226 ANF393226 AXB393226 BGX393226 BQT393226 CAP393226 CKL393226 CUH393226 DED393226 DNZ393226 DXV393226 EHR393226 ERN393226 FBJ393226 FLF393226 FVB393226 GEX393226 GOT393226 GYP393226 HIL393226 HSH393226 ICD393226 ILZ393226 IVV393226 JFR393226 JPN393226 JZJ393226 KJF393226 KTB393226 LCX393226 LMT393226 LWP393226 MGL393226 MQH393226 NAD393226 NJZ393226 NTV393226 ODR393226 ONN393226 OXJ393226 PHF393226 PRB393226 QAX393226 QKT393226 QUP393226 REL393226 ROH393226 RYD393226 SHZ393226 SRV393226 TBR393226 TLN393226 TVJ393226 UFF393226 UPB393226 UYX393226 VIT393226 VSP393226 WCL393226 WMH393226 WWD393226 V458762 JR458762 TN458762 ADJ458762 ANF458762 AXB458762 BGX458762 BQT458762 CAP458762 CKL458762 CUH458762 DED458762 DNZ458762 DXV458762 EHR458762 ERN458762 FBJ458762 FLF458762 FVB458762 GEX458762 GOT458762 GYP458762 HIL458762 HSH458762 ICD458762 ILZ458762 IVV458762 JFR458762 JPN458762 JZJ458762 KJF458762 KTB458762 LCX458762 LMT458762 LWP458762 MGL458762 MQH458762 NAD458762 NJZ458762 NTV458762 ODR458762 ONN458762 OXJ458762 PHF458762 PRB458762 QAX458762 QKT458762 QUP458762 REL458762 ROH458762 RYD458762 SHZ458762 SRV458762 TBR458762 TLN458762 TVJ458762 UFF458762 UPB458762 UYX458762 VIT458762 VSP458762 WCL458762 WMH458762 WWD458762 V524298 JR524298 TN524298 ADJ524298 ANF524298 AXB524298 BGX524298 BQT524298 CAP524298 CKL524298 CUH524298 DED524298 DNZ524298 DXV524298 EHR524298 ERN524298 FBJ524298 FLF524298 FVB524298 GEX524298 GOT524298 GYP524298 HIL524298 HSH524298 ICD524298 ILZ524298 IVV524298 JFR524298 JPN524298 JZJ524298 KJF524298 KTB524298 LCX524298 LMT524298 LWP524298 MGL524298 MQH524298 NAD524298 NJZ524298 NTV524298 ODR524298 ONN524298 OXJ524298 PHF524298 PRB524298 QAX524298 QKT524298 QUP524298 REL524298 ROH524298 RYD524298 SHZ524298 SRV524298 TBR524298 TLN524298 TVJ524298 UFF524298 UPB524298 UYX524298 VIT524298 VSP524298 WCL524298 WMH524298 WWD524298 V589834 JR589834 TN589834 ADJ589834 ANF589834 AXB589834 BGX589834 BQT589834 CAP589834 CKL589834 CUH589834 DED589834 DNZ589834 DXV589834 EHR589834 ERN589834 FBJ589834 FLF589834 FVB589834 GEX589834 GOT589834 GYP589834 HIL589834 HSH589834 ICD589834 ILZ589834 IVV589834 JFR589834 JPN589834 JZJ589834 KJF589834 KTB589834 LCX589834 LMT589834 LWP589834 MGL589834 MQH589834 NAD589834 NJZ589834 NTV589834 ODR589834 ONN589834 OXJ589834 PHF589834 PRB589834 QAX589834 QKT589834 QUP589834 REL589834 ROH589834 RYD589834 SHZ589834 SRV589834 TBR589834 TLN589834 TVJ589834 UFF589834 UPB589834 UYX589834 VIT589834 VSP589834 WCL589834 WMH589834 WWD589834 V655370 JR655370 TN655370 ADJ655370 ANF655370 AXB655370 BGX655370 BQT655370 CAP655370 CKL655370 CUH655370 DED655370 DNZ655370 DXV655370 EHR655370 ERN655370 FBJ655370 FLF655370 FVB655370 GEX655370 GOT655370 GYP655370 HIL655370 HSH655370 ICD655370 ILZ655370 IVV655370 JFR655370 JPN655370 JZJ655370 KJF655370 KTB655370 LCX655370 LMT655370 LWP655370 MGL655370 MQH655370 NAD655370 NJZ655370 NTV655370 ODR655370 ONN655370 OXJ655370 PHF655370 PRB655370 QAX655370 QKT655370 QUP655370 REL655370 ROH655370 RYD655370 SHZ655370 SRV655370 TBR655370 TLN655370 TVJ655370 UFF655370 UPB655370 UYX655370 VIT655370 VSP655370 WCL655370 WMH655370 WWD655370 V720906 JR720906 TN720906 ADJ720906 ANF720906 AXB720906 BGX720906 BQT720906 CAP720906 CKL720906 CUH720906 DED720906 DNZ720906 DXV720906 EHR720906 ERN720906 FBJ720906 FLF720906 FVB720906 GEX720906 GOT720906 GYP720906 HIL720906 HSH720906 ICD720906 ILZ720906 IVV720906 JFR720906 JPN720906 JZJ720906 KJF720906 KTB720906 LCX720906 LMT720906 LWP720906 MGL720906 MQH720906 NAD720906 NJZ720906 NTV720906 ODR720906 ONN720906 OXJ720906 PHF720906 PRB720906 QAX720906 QKT720906 QUP720906 REL720906 ROH720906 RYD720906 SHZ720906 SRV720906 TBR720906 TLN720906 TVJ720906 UFF720906 UPB720906 UYX720906 VIT720906 VSP720906 WCL720906 WMH720906 WWD720906 V786442 JR786442 TN786442 ADJ786442 ANF786442 AXB786442 BGX786442 BQT786442 CAP786442 CKL786442 CUH786442 DED786442 DNZ786442 DXV786442 EHR786442 ERN786442 FBJ786442 FLF786442 FVB786442 GEX786442 GOT786442 GYP786442 HIL786442 HSH786442 ICD786442 ILZ786442 IVV786442 JFR786442 JPN786442 JZJ786442 KJF786442 KTB786442 LCX786442 LMT786442 LWP786442 MGL786442 MQH786442 NAD786442 NJZ786442 NTV786442 ODR786442 ONN786442 OXJ786442 PHF786442 PRB786442 QAX786442 QKT786442 QUP786442 REL786442 ROH786442 RYD786442 SHZ786442 SRV786442 TBR786442 TLN786442 TVJ786442 UFF786442 UPB786442 UYX786442 VIT786442 VSP786442 WCL786442 WMH786442 WWD786442 V851978 JR851978 TN851978 ADJ851978 ANF851978 AXB851978 BGX851978 BQT851978 CAP851978 CKL851978 CUH851978 DED851978 DNZ851978 DXV851978 EHR851978 ERN851978 FBJ851978 FLF851978 FVB851978 GEX851978 GOT851978 GYP851978 HIL851978 HSH851978 ICD851978 ILZ851978 IVV851978 JFR851978 JPN851978 JZJ851978 KJF851978 KTB851978 LCX851978 LMT851978 LWP851978 MGL851978 MQH851978 NAD851978 NJZ851978 NTV851978 ODR851978 ONN851978 OXJ851978 PHF851978 PRB851978 QAX851978 QKT851978 QUP851978 REL851978 ROH851978 RYD851978 SHZ851978 SRV851978 TBR851978 TLN851978 TVJ851978 UFF851978 UPB851978 UYX851978 VIT851978 VSP851978 WCL851978 WMH851978 WWD851978 V917514 JR917514 TN917514 ADJ917514 ANF917514 AXB917514 BGX917514 BQT917514 CAP917514 CKL917514 CUH917514 DED917514 DNZ917514 DXV917514 EHR917514 ERN917514 FBJ917514 FLF917514 FVB917514 GEX917514 GOT917514 GYP917514 HIL917514 HSH917514 ICD917514 ILZ917514 IVV917514 JFR917514 JPN917514 JZJ917514 KJF917514 KTB917514 LCX917514 LMT917514 LWP917514 MGL917514 MQH917514 NAD917514 NJZ917514 NTV917514 ODR917514 ONN917514 OXJ917514 PHF917514 PRB917514 QAX917514 QKT917514 QUP917514 REL917514 ROH917514 RYD917514 SHZ917514 SRV917514 TBR917514 TLN917514 TVJ917514 UFF917514 UPB917514 UYX917514 VIT917514 VSP917514 WCL917514 WMH917514 WWD917514 V983050 JR983050 TN983050 ADJ983050 ANF983050 AXB983050 BGX983050 BQT983050 CAP983050 CKL983050 CUH983050 DED983050 DNZ983050 DXV983050 EHR983050 ERN983050 FBJ983050 FLF983050 FVB983050 GEX983050 GOT983050 GYP983050 HIL983050 HSH983050 ICD983050 ILZ983050 IVV983050 JFR983050 JPN983050 JZJ983050 KJF983050 KTB983050 LCX983050 LMT983050 LWP983050 MGL983050 MQH983050 NAD983050 NJZ983050 NTV983050 ODR983050 ONN983050 OXJ983050 PHF983050 PRB983050 QAX983050 QKT983050 QUP983050 REL983050 ROH983050 RYD983050 SHZ983050 SRV983050 TBR983050 TLN983050 TVJ983050 UFF983050 UPB983050 UYX983050 VIT983050 VSP983050 WCL983050 WMH983050 WWD983050 V8 JR8 TN8 ADJ8 ANF8 AXB8 BGX8 BQT8 CAP8 CKL8 CUH8 DED8 DNZ8 DXV8 EHR8 ERN8 FBJ8 FLF8 FVB8 GEX8 GOT8 GYP8 HIL8 HSH8 ICD8 ILZ8 IVV8 JFR8 JPN8 JZJ8 KJF8 KTB8 LCX8 LMT8 LWP8 MGL8 MQH8 NAD8 NJZ8 NTV8 ODR8 ONN8 OXJ8 PHF8 PRB8 QAX8 QKT8 QUP8 REL8 ROH8 RYD8 SHZ8 SRV8 TBR8 TLN8 TVJ8 UFF8 UPB8 UYX8 VIT8 VSP8 WCL8 WMH8 WWD8 V65544 JR65544 TN65544 ADJ65544 ANF65544 AXB65544 BGX65544 BQT65544 CAP65544 CKL65544 CUH65544 DED65544 DNZ65544 DXV65544 EHR65544 ERN65544 FBJ65544 FLF65544 FVB65544 GEX65544 GOT65544 GYP65544 HIL65544 HSH65544 ICD65544 ILZ65544 IVV65544 JFR65544 JPN65544 JZJ65544 KJF65544 KTB65544 LCX65544 LMT65544 LWP65544 MGL65544 MQH65544 NAD65544 NJZ65544 NTV65544 ODR65544 ONN65544 OXJ65544 PHF65544 PRB65544 QAX65544 QKT65544 QUP65544 REL65544 ROH65544 RYD65544 SHZ65544 SRV65544 TBR65544 TLN65544 TVJ65544 UFF65544 UPB65544 UYX65544 VIT65544 VSP65544 WCL65544 WMH65544 WWD65544 V131080 JR131080 TN131080 ADJ131080 ANF131080 AXB131080 BGX131080 BQT131080 CAP131080 CKL131080 CUH131080 DED131080 DNZ131080 DXV131080 EHR131080 ERN131080 FBJ131080 FLF131080 FVB131080 GEX131080 GOT131080 GYP131080 HIL131080 HSH131080 ICD131080 ILZ131080 IVV131080 JFR131080 JPN131080 JZJ131080 KJF131080 KTB131080 LCX131080 LMT131080 LWP131080 MGL131080 MQH131080 NAD131080 NJZ131080 NTV131080 ODR131080 ONN131080 OXJ131080 PHF131080 PRB131080 QAX131080 QKT131080 QUP131080 REL131080 ROH131080 RYD131080 SHZ131080 SRV131080 TBR131080 TLN131080 TVJ131080 UFF131080 UPB131080 UYX131080 VIT131080 VSP131080 WCL131080 WMH131080 WWD131080 V196616 JR196616 TN196616 ADJ196616 ANF196616 AXB196616 BGX196616 BQT196616 CAP196616 CKL196616 CUH196616 DED196616 DNZ196616 DXV196616 EHR196616 ERN196616 FBJ196616 FLF196616 FVB196616 GEX196616 GOT196616 GYP196616 HIL196616 HSH196616 ICD196616 ILZ196616 IVV196616 JFR196616 JPN196616 JZJ196616 KJF196616 KTB196616 LCX196616 LMT196616 LWP196616 MGL196616 MQH196616 NAD196616 NJZ196616 NTV196616 ODR196616 ONN196616 OXJ196616 PHF196616 PRB196616 QAX196616 QKT196616 QUP196616 REL196616 ROH196616 RYD196616 SHZ196616 SRV196616 TBR196616 TLN196616 TVJ196616 UFF196616 UPB196616 UYX196616 VIT196616 VSP196616 WCL196616 WMH196616 WWD196616 V262152 JR262152 TN262152 ADJ262152 ANF262152 AXB262152 BGX262152 BQT262152 CAP262152 CKL262152 CUH262152 DED262152 DNZ262152 DXV262152 EHR262152 ERN262152 FBJ262152 FLF262152 FVB262152 GEX262152 GOT262152 GYP262152 HIL262152 HSH262152 ICD262152 ILZ262152 IVV262152 JFR262152 JPN262152 JZJ262152 KJF262152 KTB262152 LCX262152 LMT262152 LWP262152 MGL262152 MQH262152 NAD262152 NJZ262152 NTV262152 ODR262152 ONN262152 OXJ262152 PHF262152 PRB262152 QAX262152 QKT262152 QUP262152 REL262152 ROH262152 RYD262152 SHZ262152 SRV262152 TBR262152 TLN262152 TVJ262152 UFF262152 UPB262152 UYX262152 VIT262152 VSP262152 WCL262152 WMH262152 WWD262152 V327688 JR327688 TN327688 ADJ327688 ANF327688 AXB327688 BGX327688 BQT327688 CAP327688 CKL327688 CUH327688 DED327688 DNZ327688 DXV327688 EHR327688 ERN327688 FBJ327688 FLF327688 FVB327688 GEX327688 GOT327688 GYP327688 HIL327688 HSH327688 ICD327688 ILZ327688 IVV327688 JFR327688 JPN327688 JZJ327688 KJF327688 KTB327688 LCX327688 LMT327688 LWP327688 MGL327688 MQH327688 NAD327688 NJZ327688 NTV327688 ODR327688 ONN327688 OXJ327688 PHF327688 PRB327688 QAX327688 QKT327688 QUP327688 REL327688 ROH327688 RYD327688 SHZ327688 SRV327688 TBR327688 TLN327688 TVJ327688 UFF327688 UPB327688 UYX327688 VIT327688 VSP327688 WCL327688 WMH327688 WWD327688 V393224 JR393224 TN393224 ADJ393224 ANF393224 AXB393224 BGX393224 BQT393224 CAP393224 CKL393224 CUH393224 DED393224 DNZ393224 DXV393224 EHR393224 ERN393224 FBJ393224 FLF393224 FVB393224 GEX393224 GOT393224 GYP393224 HIL393224 HSH393224 ICD393224 ILZ393224 IVV393224 JFR393224 JPN393224 JZJ393224 KJF393224 KTB393224 LCX393224 LMT393224 LWP393224 MGL393224 MQH393224 NAD393224 NJZ393224 NTV393224 ODR393224 ONN393224 OXJ393224 PHF393224 PRB393224 QAX393224 QKT393224 QUP393224 REL393224 ROH393224 RYD393224 SHZ393224 SRV393224 TBR393224 TLN393224 TVJ393224 UFF393224 UPB393224 UYX393224 VIT393224 VSP393224 WCL393224 WMH393224 WWD393224 V458760 JR458760 TN458760 ADJ458760 ANF458760 AXB458760 BGX458760 BQT458760 CAP458760 CKL458760 CUH458760 DED458760 DNZ458760 DXV458760 EHR458760 ERN458760 FBJ458760 FLF458760 FVB458760 GEX458760 GOT458760 GYP458760 HIL458760 HSH458760 ICD458760 ILZ458760 IVV458760 JFR458760 JPN458760 JZJ458760 KJF458760 KTB458760 LCX458760 LMT458760 LWP458760 MGL458760 MQH458760 NAD458760 NJZ458760 NTV458760 ODR458760 ONN458760 OXJ458760 PHF458760 PRB458760 QAX458760 QKT458760 QUP458760 REL458760 ROH458760 RYD458760 SHZ458760 SRV458760 TBR458760 TLN458760 TVJ458760 UFF458760 UPB458760 UYX458760 VIT458760 VSP458760 WCL458760 WMH458760 WWD458760 V524296 JR524296 TN524296 ADJ524296 ANF524296 AXB524296 BGX524296 BQT524296 CAP524296 CKL524296 CUH524296 DED524296 DNZ524296 DXV524296 EHR524296 ERN524296 FBJ524296 FLF524296 FVB524296 GEX524296 GOT524296 GYP524296 HIL524296 HSH524296 ICD524296 ILZ524296 IVV524296 JFR524296 JPN524296 JZJ524296 KJF524296 KTB524296 LCX524296 LMT524296 LWP524296 MGL524296 MQH524296 NAD524296 NJZ524296 NTV524296 ODR524296 ONN524296 OXJ524296 PHF524296 PRB524296 QAX524296 QKT524296 QUP524296 REL524296 ROH524296 RYD524296 SHZ524296 SRV524296 TBR524296 TLN524296 TVJ524296 UFF524296 UPB524296 UYX524296 VIT524296 VSP524296 WCL524296 WMH524296 WWD524296 V589832 JR589832 TN589832 ADJ589832 ANF589832 AXB589832 BGX589832 BQT589832 CAP589832 CKL589832 CUH589832 DED589832 DNZ589832 DXV589832 EHR589832 ERN589832 FBJ589832 FLF589832 FVB589832 GEX589832 GOT589832 GYP589832 HIL589832 HSH589832 ICD589832 ILZ589832 IVV589832 JFR589832 JPN589832 JZJ589832 KJF589832 KTB589832 LCX589832 LMT589832 LWP589832 MGL589832 MQH589832 NAD589832 NJZ589832 NTV589832 ODR589832 ONN589832 OXJ589832 PHF589832 PRB589832 QAX589832 QKT589832 QUP589832 REL589832 ROH589832 RYD589832 SHZ589832 SRV589832 TBR589832 TLN589832 TVJ589832 UFF589832 UPB589832 UYX589832 VIT589832 VSP589832 WCL589832 WMH589832 WWD589832 V655368 JR655368 TN655368 ADJ655368 ANF655368 AXB655368 BGX655368 BQT655368 CAP655368 CKL655368 CUH655368 DED655368 DNZ655368 DXV655368 EHR655368 ERN655368 FBJ655368 FLF655368 FVB655368 GEX655368 GOT655368 GYP655368 HIL655368 HSH655368 ICD655368 ILZ655368 IVV655368 JFR655368 JPN655368 JZJ655368 KJF655368 KTB655368 LCX655368 LMT655368 LWP655368 MGL655368 MQH655368 NAD655368 NJZ655368 NTV655368 ODR655368 ONN655368 OXJ655368 PHF655368 PRB655368 QAX655368 QKT655368 QUP655368 REL655368 ROH655368 RYD655368 SHZ655368 SRV655368 TBR655368 TLN655368 TVJ655368 UFF655368 UPB655368 UYX655368 VIT655368 VSP655368 WCL655368 WMH655368 WWD655368 V720904 JR720904 TN720904 ADJ720904 ANF720904 AXB720904 BGX720904 BQT720904 CAP720904 CKL720904 CUH720904 DED720904 DNZ720904 DXV720904 EHR720904 ERN720904 FBJ720904 FLF720904 FVB720904 GEX720904 GOT720904 GYP720904 HIL720904 HSH720904 ICD720904 ILZ720904 IVV720904 JFR720904 JPN720904 JZJ720904 KJF720904 KTB720904 LCX720904 LMT720904 LWP720904 MGL720904 MQH720904 NAD720904 NJZ720904 NTV720904 ODR720904 ONN720904 OXJ720904 PHF720904 PRB720904 QAX720904 QKT720904 QUP720904 REL720904 ROH720904 RYD720904 SHZ720904 SRV720904 TBR720904 TLN720904 TVJ720904 UFF720904 UPB720904 UYX720904 VIT720904 VSP720904 WCL720904 WMH720904 WWD720904 V786440 JR786440 TN786440 ADJ786440 ANF786440 AXB786440 BGX786440 BQT786440 CAP786440 CKL786440 CUH786440 DED786440 DNZ786440 DXV786440 EHR786440 ERN786440 FBJ786440 FLF786440 FVB786440 GEX786440 GOT786440 GYP786440 HIL786440 HSH786440 ICD786440 ILZ786440 IVV786440 JFR786440 JPN786440 JZJ786440 KJF786440 KTB786440 LCX786440 LMT786440 LWP786440 MGL786440 MQH786440 NAD786440 NJZ786440 NTV786440 ODR786440 ONN786440 OXJ786440 PHF786440 PRB786440 QAX786440 QKT786440 QUP786440 REL786440 ROH786440 RYD786440 SHZ786440 SRV786440 TBR786440 TLN786440 TVJ786440 UFF786440 UPB786440 UYX786440 VIT786440 VSP786440 WCL786440 WMH786440 WWD786440 V851976 JR851976 TN851976 ADJ851976 ANF851976 AXB851976 BGX851976 BQT851976 CAP851976 CKL851976 CUH851976 DED851976 DNZ851976 DXV851976 EHR851976 ERN851976 FBJ851976 FLF851976 FVB851976 GEX851976 GOT851976 GYP851976 HIL851976 HSH851976 ICD851976 ILZ851976 IVV851976 JFR851976 JPN851976 JZJ851976 KJF851976 KTB851976 LCX851976 LMT851976 LWP851976 MGL851976 MQH851976 NAD851976 NJZ851976 NTV851976 ODR851976 ONN851976 OXJ851976 PHF851976 PRB851976 QAX851976 QKT851976 QUP851976 REL851976 ROH851976 RYD851976 SHZ851976 SRV851976 TBR851976 TLN851976 TVJ851976 UFF851976 UPB851976 UYX851976 VIT851976 VSP851976 WCL851976 WMH851976 WWD851976 V917512 JR917512 TN917512 ADJ917512 ANF917512 AXB917512 BGX917512 BQT917512 CAP917512 CKL917512 CUH917512 DED917512 DNZ917512 DXV917512 EHR917512 ERN917512 FBJ917512 FLF917512 FVB917512 GEX917512 GOT917512 GYP917512 HIL917512 HSH917512 ICD917512 ILZ917512 IVV917512 JFR917512 JPN917512 JZJ917512 KJF917512 KTB917512 LCX917512 LMT917512 LWP917512 MGL917512 MQH917512 NAD917512 NJZ917512 NTV917512 ODR917512 ONN917512 OXJ917512 PHF917512 PRB917512 QAX917512 QKT917512 QUP917512 REL917512 ROH917512 RYD917512 SHZ917512 SRV917512 TBR917512 TLN917512 TVJ917512 UFF917512 UPB917512 UYX917512 VIT917512 VSP917512 WCL917512 WMH917512 WWD917512 V983048 JR983048 TN983048 ADJ983048 ANF983048 AXB983048 BGX983048 BQT983048 CAP983048 CKL983048 CUH983048 DED983048 DNZ983048 DXV983048 EHR983048 ERN983048 FBJ983048 FLF983048 FVB983048 GEX983048 GOT983048 GYP983048 HIL983048 HSH983048 ICD983048 ILZ983048 IVV983048 JFR983048 JPN983048 JZJ983048 KJF983048 KTB983048 LCX983048 LMT983048 LWP983048 MGL983048 MQH983048 NAD983048 NJZ983048 NTV983048 ODR983048 ONN983048 OXJ983048 PHF983048 PRB983048 QAX983048 QKT983048 QUP983048 REL983048 ROH983048 RYD983048 SHZ983048 SRV983048 TBR983048 TLN983048 TVJ983048 UFF983048 UPB983048 UYX983048 VIT983048 VSP983048 WCL983048 WMH983048 WWD983048"/>
    <dataValidation type="textLength" operator="lessThanOrEqual" allowBlank="1" showInputMessage="1" showErrorMessage="1" error="REFERENCE cannot exceed 30 characters/digits._x000a_" sqref="R17:R23 JN17:JN23 TJ17:TJ23 ADF17:ADF23 ANB17:ANB23 AWX17:AWX23 BGT17:BGT23 BQP17:BQP23 CAL17:CAL23 CKH17:CKH23 CUD17:CUD23 DDZ17:DDZ23 DNV17:DNV23 DXR17:DXR23 EHN17:EHN23 ERJ17:ERJ23 FBF17:FBF23 FLB17:FLB23 FUX17:FUX23 GET17:GET23 GOP17:GOP23 GYL17:GYL23 HIH17:HIH23 HSD17:HSD23 IBZ17:IBZ23 ILV17:ILV23 IVR17:IVR23 JFN17:JFN23 JPJ17:JPJ23 JZF17:JZF23 KJB17:KJB23 KSX17:KSX23 LCT17:LCT23 LMP17:LMP23 LWL17:LWL23 MGH17:MGH23 MQD17:MQD23 MZZ17:MZZ23 NJV17:NJV23 NTR17:NTR23 ODN17:ODN23 ONJ17:ONJ23 OXF17:OXF23 PHB17:PHB23 PQX17:PQX23 QAT17:QAT23 QKP17:QKP23 QUL17:QUL23 REH17:REH23 ROD17:ROD23 RXZ17:RXZ23 SHV17:SHV23 SRR17:SRR23 TBN17:TBN23 TLJ17:TLJ23 TVF17:TVF23 UFB17:UFB23 UOX17:UOX23 UYT17:UYT23 VIP17:VIP23 VSL17:VSL23 WCH17:WCH23 WMD17:WMD23 WVZ17:WVZ23 R65553:R65559 JN65553:JN65559 TJ65553:TJ65559 ADF65553:ADF65559 ANB65553:ANB65559 AWX65553:AWX65559 BGT65553:BGT65559 BQP65553:BQP65559 CAL65553:CAL65559 CKH65553:CKH65559 CUD65553:CUD65559 DDZ65553:DDZ65559 DNV65553:DNV65559 DXR65553:DXR65559 EHN65553:EHN65559 ERJ65553:ERJ65559 FBF65553:FBF65559 FLB65553:FLB65559 FUX65553:FUX65559 GET65553:GET65559 GOP65553:GOP65559 GYL65553:GYL65559 HIH65553:HIH65559 HSD65553:HSD65559 IBZ65553:IBZ65559 ILV65553:ILV65559 IVR65553:IVR65559 JFN65553:JFN65559 JPJ65553:JPJ65559 JZF65553:JZF65559 KJB65553:KJB65559 KSX65553:KSX65559 LCT65553:LCT65559 LMP65553:LMP65559 LWL65553:LWL65559 MGH65553:MGH65559 MQD65553:MQD65559 MZZ65553:MZZ65559 NJV65553:NJV65559 NTR65553:NTR65559 ODN65553:ODN65559 ONJ65553:ONJ65559 OXF65553:OXF65559 PHB65553:PHB65559 PQX65553:PQX65559 QAT65553:QAT65559 QKP65553:QKP65559 QUL65553:QUL65559 REH65553:REH65559 ROD65553:ROD65559 RXZ65553:RXZ65559 SHV65553:SHV65559 SRR65553:SRR65559 TBN65553:TBN65559 TLJ65553:TLJ65559 TVF65553:TVF65559 UFB65553:UFB65559 UOX65553:UOX65559 UYT65553:UYT65559 VIP65553:VIP65559 VSL65553:VSL65559 WCH65553:WCH65559 WMD65553:WMD65559 WVZ65553:WVZ65559 R131089:R131095 JN131089:JN131095 TJ131089:TJ131095 ADF131089:ADF131095 ANB131089:ANB131095 AWX131089:AWX131095 BGT131089:BGT131095 BQP131089:BQP131095 CAL131089:CAL131095 CKH131089:CKH131095 CUD131089:CUD131095 DDZ131089:DDZ131095 DNV131089:DNV131095 DXR131089:DXR131095 EHN131089:EHN131095 ERJ131089:ERJ131095 FBF131089:FBF131095 FLB131089:FLB131095 FUX131089:FUX131095 GET131089:GET131095 GOP131089:GOP131095 GYL131089:GYL131095 HIH131089:HIH131095 HSD131089:HSD131095 IBZ131089:IBZ131095 ILV131089:ILV131095 IVR131089:IVR131095 JFN131089:JFN131095 JPJ131089:JPJ131095 JZF131089:JZF131095 KJB131089:KJB131095 KSX131089:KSX131095 LCT131089:LCT131095 LMP131089:LMP131095 LWL131089:LWL131095 MGH131089:MGH131095 MQD131089:MQD131095 MZZ131089:MZZ131095 NJV131089:NJV131095 NTR131089:NTR131095 ODN131089:ODN131095 ONJ131089:ONJ131095 OXF131089:OXF131095 PHB131089:PHB131095 PQX131089:PQX131095 QAT131089:QAT131095 QKP131089:QKP131095 QUL131089:QUL131095 REH131089:REH131095 ROD131089:ROD131095 RXZ131089:RXZ131095 SHV131089:SHV131095 SRR131089:SRR131095 TBN131089:TBN131095 TLJ131089:TLJ131095 TVF131089:TVF131095 UFB131089:UFB131095 UOX131089:UOX131095 UYT131089:UYT131095 VIP131089:VIP131095 VSL131089:VSL131095 WCH131089:WCH131095 WMD131089:WMD131095 WVZ131089:WVZ131095 R196625:R196631 JN196625:JN196631 TJ196625:TJ196631 ADF196625:ADF196631 ANB196625:ANB196631 AWX196625:AWX196631 BGT196625:BGT196631 BQP196625:BQP196631 CAL196625:CAL196631 CKH196625:CKH196631 CUD196625:CUD196631 DDZ196625:DDZ196631 DNV196625:DNV196631 DXR196625:DXR196631 EHN196625:EHN196631 ERJ196625:ERJ196631 FBF196625:FBF196631 FLB196625:FLB196631 FUX196625:FUX196631 GET196625:GET196631 GOP196625:GOP196631 GYL196625:GYL196631 HIH196625:HIH196631 HSD196625:HSD196631 IBZ196625:IBZ196631 ILV196625:ILV196631 IVR196625:IVR196631 JFN196625:JFN196631 JPJ196625:JPJ196631 JZF196625:JZF196631 KJB196625:KJB196631 KSX196625:KSX196631 LCT196625:LCT196631 LMP196625:LMP196631 LWL196625:LWL196631 MGH196625:MGH196631 MQD196625:MQD196631 MZZ196625:MZZ196631 NJV196625:NJV196631 NTR196625:NTR196631 ODN196625:ODN196631 ONJ196625:ONJ196631 OXF196625:OXF196631 PHB196625:PHB196631 PQX196625:PQX196631 QAT196625:QAT196631 QKP196625:QKP196631 QUL196625:QUL196631 REH196625:REH196631 ROD196625:ROD196631 RXZ196625:RXZ196631 SHV196625:SHV196631 SRR196625:SRR196631 TBN196625:TBN196631 TLJ196625:TLJ196631 TVF196625:TVF196631 UFB196625:UFB196631 UOX196625:UOX196631 UYT196625:UYT196631 VIP196625:VIP196631 VSL196625:VSL196631 WCH196625:WCH196631 WMD196625:WMD196631 WVZ196625:WVZ196631 R262161:R262167 JN262161:JN262167 TJ262161:TJ262167 ADF262161:ADF262167 ANB262161:ANB262167 AWX262161:AWX262167 BGT262161:BGT262167 BQP262161:BQP262167 CAL262161:CAL262167 CKH262161:CKH262167 CUD262161:CUD262167 DDZ262161:DDZ262167 DNV262161:DNV262167 DXR262161:DXR262167 EHN262161:EHN262167 ERJ262161:ERJ262167 FBF262161:FBF262167 FLB262161:FLB262167 FUX262161:FUX262167 GET262161:GET262167 GOP262161:GOP262167 GYL262161:GYL262167 HIH262161:HIH262167 HSD262161:HSD262167 IBZ262161:IBZ262167 ILV262161:ILV262167 IVR262161:IVR262167 JFN262161:JFN262167 JPJ262161:JPJ262167 JZF262161:JZF262167 KJB262161:KJB262167 KSX262161:KSX262167 LCT262161:LCT262167 LMP262161:LMP262167 LWL262161:LWL262167 MGH262161:MGH262167 MQD262161:MQD262167 MZZ262161:MZZ262167 NJV262161:NJV262167 NTR262161:NTR262167 ODN262161:ODN262167 ONJ262161:ONJ262167 OXF262161:OXF262167 PHB262161:PHB262167 PQX262161:PQX262167 QAT262161:QAT262167 QKP262161:QKP262167 QUL262161:QUL262167 REH262161:REH262167 ROD262161:ROD262167 RXZ262161:RXZ262167 SHV262161:SHV262167 SRR262161:SRR262167 TBN262161:TBN262167 TLJ262161:TLJ262167 TVF262161:TVF262167 UFB262161:UFB262167 UOX262161:UOX262167 UYT262161:UYT262167 VIP262161:VIP262167 VSL262161:VSL262167 WCH262161:WCH262167 WMD262161:WMD262167 WVZ262161:WVZ262167 R327697:R327703 JN327697:JN327703 TJ327697:TJ327703 ADF327697:ADF327703 ANB327697:ANB327703 AWX327697:AWX327703 BGT327697:BGT327703 BQP327697:BQP327703 CAL327697:CAL327703 CKH327697:CKH327703 CUD327697:CUD327703 DDZ327697:DDZ327703 DNV327697:DNV327703 DXR327697:DXR327703 EHN327697:EHN327703 ERJ327697:ERJ327703 FBF327697:FBF327703 FLB327697:FLB327703 FUX327697:FUX327703 GET327697:GET327703 GOP327697:GOP327703 GYL327697:GYL327703 HIH327697:HIH327703 HSD327697:HSD327703 IBZ327697:IBZ327703 ILV327697:ILV327703 IVR327697:IVR327703 JFN327697:JFN327703 JPJ327697:JPJ327703 JZF327697:JZF327703 KJB327697:KJB327703 KSX327697:KSX327703 LCT327697:LCT327703 LMP327697:LMP327703 LWL327697:LWL327703 MGH327697:MGH327703 MQD327697:MQD327703 MZZ327697:MZZ327703 NJV327697:NJV327703 NTR327697:NTR327703 ODN327697:ODN327703 ONJ327697:ONJ327703 OXF327697:OXF327703 PHB327697:PHB327703 PQX327697:PQX327703 QAT327697:QAT327703 QKP327697:QKP327703 QUL327697:QUL327703 REH327697:REH327703 ROD327697:ROD327703 RXZ327697:RXZ327703 SHV327697:SHV327703 SRR327697:SRR327703 TBN327697:TBN327703 TLJ327697:TLJ327703 TVF327697:TVF327703 UFB327697:UFB327703 UOX327697:UOX327703 UYT327697:UYT327703 VIP327697:VIP327703 VSL327697:VSL327703 WCH327697:WCH327703 WMD327697:WMD327703 WVZ327697:WVZ327703 R393233:R393239 JN393233:JN393239 TJ393233:TJ393239 ADF393233:ADF393239 ANB393233:ANB393239 AWX393233:AWX393239 BGT393233:BGT393239 BQP393233:BQP393239 CAL393233:CAL393239 CKH393233:CKH393239 CUD393233:CUD393239 DDZ393233:DDZ393239 DNV393233:DNV393239 DXR393233:DXR393239 EHN393233:EHN393239 ERJ393233:ERJ393239 FBF393233:FBF393239 FLB393233:FLB393239 FUX393233:FUX393239 GET393233:GET393239 GOP393233:GOP393239 GYL393233:GYL393239 HIH393233:HIH393239 HSD393233:HSD393239 IBZ393233:IBZ393239 ILV393233:ILV393239 IVR393233:IVR393239 JFN393233:JFN393239 JPJ393233:JPJ393239 JZF393233:JZF393239 KJB393233:KJB393239 KSX393233:KSX393239 LCT393233:LCT393239 LMP393233:LMP393239 LWL393233:LWL393239 MGH393233:MGH393239 MQD393233:MQD393239 MZZ393233:MZZ393239 NJV393233:NJV393239 NTR393233:NTR393239 ODN393233:ODN393239 ONJ393233:ONJ393239 OXF393233:OXF393239 PHB393233:PHB393239 PQX393233:PQX393239 QAT393233:QAT393239 QKP393233:QKP393239 QUL393233:QUL393239 REH393233:REH393239 ROD393233:ROD393239 RXZ393233:RXZ393239 SHV393233:SHV393239 SRR393233:SRR393239 TBN393233:TBN393239 TLJ393233:TLJ393239 TVF393233:TVF393239 UFB393233:UFB393239 UOX393233:UOX393239 UYT393233:UYT393239 VIP393233:VIP393239 VSL393233:VSL393239 WCH393233:WCH393239 WMD393233:WMD393239 WVZ393233:WVZ393239 R458769:R458775 JN458769:JN458775 TJ458769:TJ458775 ADF458769:ADF458775 ANB458769:ANB458775 AWX458769:AWX458775 BGT458769:BGT458775 BQP458769:BQP458775 CAL458769:CAL458775 CKH458769:CKH458775 CUD458769:CUD458775 DDZ458769:DDZ458775 DNV458769:DNV458775 DXR458769:DXR458775 EHN458769:EHN458775 ERJ458769:ERJ458775 FBF458769:FBF458775 FLB458769:FLB458775 FUX458769:FUX458775 GET458769:GET458775 GOP458769:GOP458775 GYL458769:GYL458775 HIH458769:HIH458775 HSD458769:HSD458775 IBZ458769:IBZ458775 ILV458769:ILV458775 IVR458769:IVR458775 JFN458769:JFN458775 JPJ458769:JPJ458775 JZF458769:JZF458775 KJB458769:KJB458775 KSX458769:KSX458775 LCT458769:LCT458775 LMP458769:LMP458775 LWL458769:LWL458775 MGH458769:MGH458775 MQD458769:MQD458775 MZZ458769:MZZ458775 NJV458769:NJV458775 NTR458769:NTR458775 ODN458769:ODN458775 ONJ458769:ONJ458775 OXF458769:OXF458775 PHB458769:PHB458775 PQX458769:PQX458775 QAT458769:QAT458775 QKP458769:QKP458775 QUL458769:QUL458775 REH458769:REH458775 ROD458769:ROD458775 RXZ458769:RXZ458775 SHV458769:SHV458775 SRR458769:SRR458775 TBN458769:TBN458775 TLJ458769:TLJ458775 TVF458769:TVF458775 UFB458769:UFB458775 UOX458769:UOX458775 UYT458769:UYT458775 VIP458769:VIP458775 VSL458769:VSL458775 WCH458769:WCH458775 WMD458769:WMD458775 WVZ458769:WVZ458775 R524305:R524311 JN524305:JN524311 TJ524305:TJ524311 ADF524305:ADF524311 ANB524305:ANB524311 AWX524305:AWX524311 BGT524305:BGT524311 BQP524305:BQP524311 CAL524305:CAL524311 CKH524305:CKH524311 CUD524305:CUD524311 DDZ524305:DDZ524311 DNV524305:DNV524311 DXR524305:DXR524311 EHN524305:EHN524311 ERJ524305:ERJ524311 FBF524305:FBF524311 FLB524305:FLB524311 FUX524305:FUX524311 GET524305:GET524311 GOP524305:GOP524311 GYL524305:GYL524311 HIH524305:HIH524311 HSD524305:HSD524311 IBZ524305:IBZ524311 ILV524305:ILV524311 IVR524305:IVR524311 JFN524305:JFN524311 JPJ524305:JPJ524311 JZF524305:JZF524311 KJB524305:KJB524311 KSX524305:KSX524311 LCT524305:LCT524311 LMP524305:LMP524311 LWL524305:LWL524311 MGH524305:MGH524311 MQD524305:MQD524311 MZZ524305:MZZ524311 NJV524305:NJV524311 NTR524305:NTR524311 ODN524305:ODN524311 ONJ524305:ONJ524311 OXF524305:OXF524311 PHB524305:PHB524311 PQX524305:PQX524311 QAT524305:QAT524311 QKP524305:QKP524311 QUL524305:QUL524311 REH524305:REH524311 ROD524305:ROD524311 RXZ524305:RXZ524311 SHV524305:SHV524311 SRR524305:SRR524311 TBN524305:TBN524311 TLJ524305:TLJ524311 TVF524305:TVF524311 UFB524305:UFB524311 UOX524305:UOX524311 UYT524305:UYT524311 VIP524305:VIP524311 VSL524305:VSL524311 WCH524305:WCH524311 WMD524305:WMD524311 WVZ524305:WVZ524311 R589841:R589847 JN589841:JN589847 TJ589841:TJ589847 ADF589841:ADF589847 ANB589841:ANB589847 AWX589841:AWX589847 BGT589841:BGT589847 BQP589841:BQP589847 CAL589841:CAL589847 CKH589841:CKH589847 CUD589841:CUD589847 DDZ589841:DDZ589847 DNV589841:DNV589847 DXR589841:DXR589847 EHN589841:EHN589847 ERJ589841:ERJ589847 FBF589841:FBF589847 FLB589841:FLB589847 FUX589841:FUX589847 GET589841:GET589847 GOP589841:GOP589847 GYL589841:GYL589847 HIH589841:HIH589847 HSD589841:HSD589847 IBZ589841:IBZ589847 ILV589841:ILV589847 IVR589841:IVR589847 JFN589841:JFN589847 JPJ589841:JPJ589847 JZF589841:JZF589847 KJB589841:KJB589847 KSX589841:KSX589847 LCT589841:LCT589847 LMP589841:LMP589847 LWL589841:LWL589847 MGH589841:MGH589847 MQD589841:MQD589847 MZZ589841:MZZ589847 NJV589841:NJV589847 NTR589841:NTR589847 ODN589841:ODN589847 ONJ589841:ONJ589847 OXF589841:OXF589847 PHB589841:PHB589847 PQX589841:PQX589847 QAT589841:QAT589847 QKP589841:QKP589847 QUL589841:QUL589847 REH589841:REH589847 ROD589841:ROD589847 RXZ589841:RXZ589847 SHV589841:SHV589847 SRR589841:SRR589847 TBN589841:TBN589847 TLJ589841:TLJ589847 TVF589841:TVF589847 UFB589841:UFB589847 UOX589841:UOX589847 UYT589841:UYT589847 VIP589841:VIP589847 VSL589841:VSL589847 WCH589841:WCH589847 WMD589841:WMD589847 WVZ589841:WVZ589847 R655377:R655383 JN655377:JN655383 TJ655377:TJ655383 ADF655377:ADF655383 ANB655377:ANB655383 AWX655377:AWX655383 BGT655377:BGT655383 BQP655377:BQP655383 CAL655377:CAL655383 CKH655377:CKH655383 CUD655377:CUD655383 DDZ655377:DDZ655383 DNV655377:DNV655383 DXR655377:DXR655383 EHN655377:EHN655383 ERJ655377:ERJ655383 FBF655377:FBF655383 FLB655377:FLB655383 FUX655377:FUX655383 GET655377:GET655383 GOP655377:GOP655383 GYL655377:GYL655383 HIH655377:HIH655383 HSD655377:HSD655383 IBZ655377:IBZ655383 ILV655377:ILV655383 IVR655377:IVR655383 JFN655377:JFN655383 JPJ655377:JPJ655383 JZF655377:JZF655383 KJB655377:KJB655383 KSX655377:KSX655383 LCT655377:LCT655383 LMP655377:LMP655383 LWL655377:LWL655383 MGH655377:MGH655383 MQD655377:MQD655383 MZZ655377:MZZ655383 NJV655377:NJV655383 NTR655377:NTR655383 ODN655377:ODN655383 ONJ655377:ONJ655383 OXF655377:OXF655383 PHB655377:PHB655383 PQX655377:PQX655383 QAT655377:QAT655383 QKP655377:QKP655383 QUL655377:QUL655383 REH655377:REH655383 ROD655377:ROD655383 RXZ655377:RXZ655383 SHV655377:SHV655383 SRR655377:SRR655383 TBN655377:TBN655383 TLJ655377:TLJ655383 TVF655377:TVF655383 UFB655377:UFB655383 UOX655377:UOX655383 UYT655377:UYT655383 VIP655377:VIP655383 VSL655377:VSL655383 WCH655377:WCH655383 WMD655377:WMD655383 WVZ655377:WVZ655383 R720913:R720919 JN720913:JN720919 TJ720913:TJ720919 ADF720913:ADF720919 ANB720913:ANB720919 AWX720913:AWX720919 BGT720913:BGT720919 BQP720913:BQP720919 CAL720913:CAL720919 CKH720913:CKH720919 CUD720913:CUD720919 DDZ720913:DDZ720919 DNV720913:DNV720919 DXR720913:DXR720919 EHN720913:EHN720919 ERJ720913:ERJ720919 FBF720913:FBF720919 FLB720913:FLB720919 FUX720913:FUX720919 GET720913:GET720919 GOP720913:GOP720919 GYL720913:GYL720919 HIH720913:HIH720919 HSD720913:HSD720919 IBZ720913:IBZ720919 ILV720913:ILV720919 IVR720913:IVR720919 JFN720913:JFN720919 JPJ720913:JPJ720919 JZF720913:JZF720919 KJB720913:KJB720919 KSX720913:KSX720919 LCT720913:LCT720919 LMP720913:LMP720919 LWL720913:LWL720919 MGH720913:MGH720919 MQD720913:MQD720919 MZZ720913:MZZ720919 NJV720913:NJV720919 NTR720913:NTR720919 ODN720913:ODN720919 ONJ720913:ONJ720919 OXF720913:OXF720919 PHB720913:PHB720919 PQX720913:PQX720919 QAT720913:QAT720919 QKP720913:QKP720919 QUL720913:QUL720919 REH720913:REH720919 ROD720913:ROD720919 RXZ720913:RXZ720919 SHV720913:SHV720919 SRR720913:SRR720919 TBN720913:TBN720919 TLJ720913:TLJ720919 TVF720913:TVF720919 UFB720913:UFB720919 UOX720913:UOX720919 UYT720913:UYT720919 VIP720913:VIP720919 VSL720913:VSL720919 WCH720913:WCH720919 WMD720913:WMD720919 WVZ720913:WVZ720919 R786449:R786455 JN786449:JN786455 TJ786449:TJ786455 ADF786449:ADF786455 ANB786449:ANB786455 AWX786449:AWX786455 BGT786449:BGT786455 BQP786449:BQP786455 CAL786449:CAL786455 CKH786449:CKH786455 CUD786449:CUD786455 DDZ786449:DDZ786455 DNV786449:DNV786455 DXR786449:DXR786455 EHN786449:EHN786455 ERJ786449:ERJ786455 FBF786449:FBF786455 FLB786449:FLB786455 FUX786449:FUX786455 GET786449:GET786455 GOP786449:GOP786455 GYL786449:GYL786455 HIH786449:HIH786455 HSD786449:HSD786455 IBZ786449:IBZ786455 ILV786449:ILV786455 IVR786449:IVR786455 JFN786449:JFN786455 JPJ786449:JPJ786455 JZF786449:JZF786455 KJB786449:KJB786455 KSX786449:KSX786455 LCT786449:LCT786455 LMP786449:LMP786455 LWL786449:LWL786455 MGH786449:MGH786455 MQD786449:MQD786455 MZZ786449:MZZ786455 NJV786449:NJV786455 NTR786449:NTR786455 ODN786449:ODN786455 ONJ786449:ONJ786455 OXF786449:OXF786455 PHB786449:PHB786455 PQX786449:PQX786455 QAT786449:QAT786455 QKP786449:QKP786455 QUL786449:QUL786455 REH786449:REH786455 ROD786449:ROD786455 RXZ786449:RXZ786455 SHV786449:SHV786455 SRR786449:SRR786455 TBN786449:TBN786455 TLJ786449:TLJ786455 TVF786449:TVF786455 UFB786449:UFB786455 UOX786449:UOX786455 UYT786449:UYT786455 VIP786449:VIP786455 VSL786449:VSL786455 WCH786449:WCH786455 WMD786449:WMD786455 WVZ786449:WVZ786455 R851985:R851991 JN851985:JN851991 TJ851985:TJ851991 ADF851985:ADF851991 ANB851985:ANB851991 AWX851985:AWX851991 BGT851985:BGT851991 BQP851985:BQP851991 CAL851985:CAL851991 CKH851985:CKH851991 CUD851985:CUD851991 DDZ851985:DDZ851991 DNV851985:DNV851991 DXR851985:DXR851991 EHN851985:EHN851991 ERJ851985:ERJ851991 FBF851985:FBF851991 FLB851985:FLB851991 FUX851985:FUX851991 GET851985:GET851991 GOP851985:GOP851991 GYL851985:GYL851991 HIH851985:HIH851991 HSD851985:HSD851991 IBZ851985:IBZ851991 ILV851985:ILV851991 IVR851985:IVR851991 JFN851985:JFN851991 JPJ851985:JPJ851991 JZF851985:JZF851991 KJB851985:KJB851991 KSX851985:KSX851991 LCT851985:LCT851991 LMP851985:LMP851991 LWL851985:LWL851991 MGH851985:MGH851991 MQD851985:MQD851991 MZZ851985:MZZ851991 NJV851985:NJV851991 NTR851985:NTR851991 ODN851985:ODN851991 ONJ851985:ONJ851991 OXF851985:OXF851991 PHB851985:PHB851991 PQX851985:PQX851991 QAT851985:QAT851991 QKP851985:QKP851991 QUL851985:QUL851991 REH851985:REH851991 ROD851985:ROD851991 RXZ851985:RXZ851991 SHV851985:SHV851991 SRR851985:SRR851991 TBN851985:TBN851991 TLJ851985:TLJ851991 TVF851985:TVF851991 UFB851985:UFB851991 UOX851985:UOX851991 UYT851985:UYT851991 VIP851985:VIP851991 VSL851985:VSL851991 WCH851985:WCH851991 WMD851985:WMD851991 WVZ851985:WVZ851991 R917521:R917527 JN917521:JN917527 TJ917521:TJ917527 ADF917521:ADF917527 ANB917521:ANB917527 AWX917521:AWX917527 BGT917521:BGT917527 BQP917521:BQP917527 CAL917521:CAL917527 CKH917521:CKH917527 CUD917521:CUD917527 DDZ917521:DDZ917527 DNV917521:DNV917527 DXR917521:DXR917527 EHN917521:EHN917527 ERJ917521:ERJ917527 FBF917521:FBF917527 FLB917521:FLB917527 FUX917521:FUX917527 GET917521:GET917527 GOP917521:GOP917527 GYL917521:GYL917527 HIH917521:HIH917527 HSD917521:HSD917527 IBZ917521:IBZ917527 ILV917521:ILV917527 IVR917521:IVR917527 JFN917521:JFN917527 JPJ917521:JPJ917527 JZF917521:JZF917527 KJB917521:KJB917527 KSX917521:KSX917527 LCT917521:LCT917527 LMP917521:LMP917527 LWL917521:LWL917527 MGH917521:MGH917527 MQD917521:MQD917527 MZZ917521:MZZ917527 NJV917521:NJV917527 NTR917521:NTR917527 ODN917521:ODN917527 ONJ917521:ONJ917527 OXF917521:OXF917527 PHB917521:PHB917527 PQX917521:PQX917527 QAT917521:QAT917527 QKP917521:QKP917527 QUL917521:QUL917527 REH917521:REH917527 ROD917521:ROD917527 RXZ917521:RXZ917527 SHV917521:SHV917527 SRR917521:SRR917527 TBN917521:TBN917527 TLJ917521:TLJ917527 TVF917521:TVF917527 UFB917521:UFB917527 UOX917521:UOX917527 UYT917521:UYT917527 VIP917521:VIP917527 VSL917521:VSL917527 WCH917521:WCH917527 WMD917521:WMD917527 WVZ917521:WVZ917527 R983057:R983063 JN983057:JN983063 TJ983057:TJ983063 ADF983057:ADF983063 ANB983057:ANB983063 AWX983057:AWX983063 BGT983057:BGT983063 BQP983057:BQP983063 CAL983057:CAL983063 CKH983057:CKH983063 CUD983057:CUD983063 DDZ983057:DDZ983063 DNV983057:DNV983063 DXR983057:DXR983063 EHN983057:EHN983063 ERJ983057:ERJ983063 FBF983057:FBF983063 FLB983057:FLB983063 FUX983057:FUX983063 GET983057:GET983063 GOP983057:GOP983063 GYL983057:GYL983063 HIH983057:HIH983063 HSD983057:HSD983063 IBZ983057:IBZ983063 ILV983057:ILV983063 IVR983057:IVR983063 JFN983057:JFN983063 JPJ983057:JPJ983063 JZF983057:JZF983063 KJB983057:KJB983063 KSX983057:KSX983063 LCT983057:LCT983063 LMP983057:LMP983063 LWL983057:LWL983063 MGH983057:MGH983063 MQD983057:MQD983063 MZZ983057:MZZ983063 NJV983057:NJV983063 NTR983057:NTR983063 ODN983057:ODN983063 ONJ983057:ONJ983063 OXF983057:OXF983063 PHB983057:PHB983063 PQX983057:PQX983063 QAT983057:QAT983063 QKP983057:QKP983063 QUL983057:QUL983063 REH983057:REH983063 ROD983057:ROD983063 RXZ983057:RXZ983063 SHV983057:SHV983063 SRR983057:SRR983063 TBN983057:TBN983063 TLJ983057:TLJ983063 TVF983057:TVF983063 UFB983057:UFB983063 UOX983057:UOX983063 UYT983057:UYT983063 VIP983057:VIP983063 VSL983057:VSL983063 WCH983057:WCH983063 WMD983057:WMD983063 WVZ983057:WVZ983063">
      <formula1>30</formula1>
    </dataValidation>
  </dataValidations>
  <pageMargins left="0.7" right="0.7" top="0.75" bottom="0.75" header="0.3" footer="0.3"/>
  <pageSetup scale="80" orientation="portrait" r:id="rId1"/>
  <drawing r:id="rId2"/>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W29"/>
  <sheetViews>
    <sheetView zoomScaleNormal="100" workbookViewId="0">
      <selection activeCell="B10" sqref="B10:M10"/>
    </sheetView>
  </sheetViews>
  <sheetFormatPr defaultRowHeight="15" customHeight="1" x14ac:dyDescent="0.25"/>
  <cols>
    <col min="1" max="1" width="2.83203125" style="22" customWidth="1"/>
    <col min="2" max="2" width="3.83203125" style="22" customWidth="1"/>
    <col min="3" max="3" width="6.5" style="22" customWidth="1"/>
    <col min="4" max="7" width="4.33203125" style="22" customWidth="1"/>
    <col min="8" max="8" width="5.1640625" style="22" customWidth="1"/>
    <col min="9" max="9" width="7" style="22" customWidth="1"/>
    <col min="10" max="11" width="5.1640625" style="22" customWidth="1"/>
    <col min="12" max="12" width="4.83203125" style="22" customWidth="1"/>
    <col min="13" max="13" width="7.83203125" style="22" customWidth="1"/>
    <col min="14" max="14" width="8.6640625" style="22" customWidth="1"/>
    <col min="15" max="15" width="5.5" style="22" customWidth="1"/>
    <col min="16" max="16" width="3.83203125" style="22" customWidth="1"/>
    <col min="17" max="17" width="20.6640625" style="22" customWidth="1"/>
    <col min="18" max="20" width="4.6640625" style="22" customWidth="1"/>
    <col min="21" max="23" width="5.1640625" style="22" customWidth="1"/>
    <col min="24" max="99" width="3.83203125" style="22" customWidth="1"/>
    <col min="100" max="256" width="9.33203125" style="22"/>
    <col min="257" max="257" width="2.83203125" style="22" customWidth="1"/>
    <col min="258" max="258" width="3.83203125" style="22" customWidth="1"/>
    <col min="259" max="259" width="6.5" style="22" customWidth="1"/>
    <col min="260" max="263" width="4.33203125" style="22" customWidth="1"/>
    <col min="264" max="267" width="5.1640625" style="22" customWidth="1"/>
    <col min="268" max="268" width="4.83203125" style="22" customWidth="1"/>
    <col min="269" max="269" width="7.83203125" style="22" customWidth="1"/>
    <col min="270" max="270" width="8.6640625" style="22" customWidth="1"/>
    <col min="271" max="271" width="5.5" style="22" customWidth="1"/>
    <col min="272" max="272" width="3.83203125" style="22" customWidth="1"/>
    <col min="273" max="273" width="18" style="22" customWidth="1"/>
    <col min="274" max="276" width="4.6640625" style="22" customWidth="1"/>
    <col min="277" max="279" width="5.1640625" style="22" customWidth="1"/>
    <col min="280" max="355" width="3.83203125" style="22" customWidth="1"/>
    <col min="356" max="512" width="9.33203125" style="22"/>
    <col min="513" max="513" width="2.83203125" style="22" customWidth="1"/>
    <col min="514" max="514" width="3.83203125" style="22" customWidth="1"/>
    <col min="515" max="515" width="6.5" style="22" customWidth="1"/>
    <col min="516" max="519" width="4.33203125" style="22" customWidth="1"/>
    <col min="520" max="523" width="5.1640625" style="22" customWidth="1"/>
    <col min="524" max="524" width="4.83203125" style="22" customWidth="1"/>
    <col min="525" max="525" width="7.83203125" style="22" customWidth="1"/>
    <col min="526" max="526" width="8.6640625" style="22" customWidth="1"/>
    <col min="527" max="527" width="5.5" style="22" customWidth="1"/>
    <col min="528" max="528" width="3.83203125" style="22" customWidth="1"/>
    <col min="529" max="529" width="18" style="22" customWidth="1"/>
    <col min="530" max="532" width="4.6640625" style="22" customWidth="1"/>
    <col min="533" max="535" width="5.1640625" style="22" customWidth="1"/>
    <col min="536" max="611" width="3.83203125" style="22" customWidth="1"/>
    <col min="612" max="768" width="9.33203125" style="22"/>
    <col min="769" max="769" width="2.83203125" style="22" customWidth="1"/>
    <col min="770" max="770" width="3.83203125" style="22" customWidth="1"/>
    <col min="771" max="771" width="6.5" style="22" customWidth="1"/>
    <col min="772" max="775" width="4.33203125" style="22" customWidth="1"/>
    <col min="776" max="779" width="5.1640625" style="22" customWidth="1"/>
    <col min="780" max="780" width="4.83203125" style="22" customWidth="1"/>
    <col min="781" max="781" width="7.83203125" style="22" customWidth="1"/>
    <col min="782" max="782" width="8.6640625" style="22" customWidth="1"/>
    <col min="783" max="783" width="5.5" style="22" customWidth="1"/>
    <col min="784" max="784" width="3.83203125" style="22" customWidth="1"/>
    <col min="785" max="785" width="18" style="22" customWidth="1"/>
    <col min="786" max="788" width="4.6640625" style="22" customWidth="1"/>
    <col min="789" max="791" width="5.1640625" style="22" customWidth="1"/>
    <col min="792" max="867" width="3.83203125" style="22" customWidth="1"/>
    <col min="868" max="1024" width="9.33203125" style="22"/>
    <col min="1025" max="1025" width="2.83203125" style="22" customWidth="1"/>
    <col min="1026" max="1026" width="3.83203125" style="22" customWidth="1"/>
    <col min="1027" max="1027" width="6.5" style="22" customWidth="1"/>
    <col min="1028" max="1031" width="4.33203125" style="22" customWidth="1"/>
    <col min="1032" max="1035" width="5.1640625" style="22" customWidth="1"/>
    <col min="1036" max="1036" width="4.83203125" style="22" customWidth="1"/>
    <col min="1037" max="1037" width="7.83203125" style="22" customWidth="1"/>
    <col min="1038" max="1038" width="8.6640625" style="22" customWidth="1"/>
    <col min="1039" max="1039" width="5.5" style="22" customWidth="1"/>
    <col min="1040" max="1040" width="3.83203125" style="22" customWidth="1"/>
    <col min="1041" max="1041" width="18" style="22" customWidth="1"/>
    <col min="1042" max="1044" width="4.6640625" style="22" customWidth="1"/>
    <col min="1045" max="1047" width="5.1640625" style="22" customWidth="1"/>
    <col min="1048" max="1123" width="3.83203125" style="22" customWidth="1"/>
    <col min="1124" max="1280" width="9.33203125" style="22"/>
    <col min="1281" max="1281" width="2.83203125" style="22" customWidth="1"/>
    <col min="1282" max="1282" width="3.83203125" style="22" customWidth="1"/>
    <col min="1283" max="1283" width="6.5" style="22" customWidth="1"/>
    <col min="1284" max="1287" width="4.33203125" style="22" customWidth="1"/>
    <col min="1288" max="1291" width="5.1640625" style="22" customWidth="1"/>
    <col min="1292" max="1292" width="4.83203125" style="22" customWidth="1"/>
    <col min="1293" max="1293" width="7.83203125" style="22" customWidth="1"/>
    <col min="1294" max="1294" width="8.6640625" style="22" customWidth="1"/>
    <col min="1295" max="1295" width="5.5" style="22" customWidth="1"/>
    <col min="1296" max="1296" width="3.83203125" style="22" customWidth="1"/>
    <col min="1297" max="1297" width="18" style="22" customWidth="1"/>
    <col min="1298" max="1300" width="4.6640625" style="22" customWidth="1"/>
    <col min="1301" max="1303" width="5.1640625" style="22" customWidth="1"/>
    <col min="1304" max="1379" width="3.83203125" style="22" customWidth="1"/>
    <col min="1380" max="1536" width="9.33203125" style="22"/>
    <col min="1537" max="1537" width="2.83203125" style="22" customWidth="1"/>
    <col min="1538" max="1538" width="3.83203125" style="22" customWidth="1"/>
    <col min="1539" max="1539" width="6.5" style="22" customWidth="1"/>
    <col min="1540" max="1543" width="4.33203125" style="22" customWidth="1"/>
    <col min="1544" max="1547" width="5.1640625" style="22" customWidth="1"/>
    <col min="1548" max="1548" width="4.83203125" style="22" customWidth="1"/>
    <col min="1549" max="1549" width="7.83203125" style="22" customWidth="1"/>
    <col min="1550" max="1550" width="8.6640625" style="22" customWidth="1"/>
    <col min="1551" max="1551" width="5.5" style="22" customWidth="1"/>
    <col min="1552" max="1552" width="3.83203125" style="22" customWidth="1"/>
    <col min="1553" max="1553" width="18" style="22" customWidth="1"/>
    <col min="1554" max="1556" width="4.6640625" style="22" customWidth="1"/>
    <col min="1557" max="1559" width="5.1640625" style="22" customWidth="1"/>
    <col min="1560" max="1635" width="3.83203125" style="22" customWidth="1"/>
    <col min="1636" max="1792" width="9.33203125" style="22"/>
    <col min="1793" max="1793" width="2.83203125" style="22" customWidth="1"/>
    <col min="1794" max="1794" width="3.83203125" style="22" customWidth="1"/>
    <col min="1795" max="1795" width="6.5" style="22" customWidth="1"/>
    <col min="1796" max="1799" width="4.33203125" style="22" customWidth="1"/>
    <col min="1800" max="1803" width="5.1640625" style="22" customWidth="1"/>
    <col min="1804" max="1804" width="4.83203125" style="22" customWidth="1"/>
    <col min="1805" max="1805" width="7.83203125" style="22" customWidth="1"/>
    <col min="1806" max="1806" width="8.6640625" style="22" customWidth="1"/>
    <col min="1807" max="1807" width="5.5" style="22" customWidth="1"/>
    <col min="1808" max="1808" width="3.83203125" style="22" customWidth="1"/>
    <col min="1809" max="1809" width="18" style="22" customWidth="1"/>
    <col min="1810" max="1812" width="4.6640625" style="22" customWidth="1"/>
    <col min="1813" max="1815" width="5.1640625" style="22" customWidth="1"/>
    <col min="1816" max="1891" width="3.83203125" style="22" customWidth="1"/>
    <col min="1892" max="2048" width="9.33203125" style="22"/>
    <col min="2049" max="2049" width="2.83203125" style="22" customWidth="1"/>
    <col min="2050" max="2050" width="3.83203125" style="22" customWidth="1"/>
    <col min="2051" max="2051" width="6.5" style="22" customWidth="1"/>
    <col min="2052" max="2055" width="4.33203125" style="22" customWidth="1"/>
    <col min="2056" max="2059" width="5.1640625" style="22" customWidth="1"/>
    <col min="2060" max="2060" width="4.83203125" style="22" customWidth="1"/>
    <col min="2061" max="2061" width="7.83203125" style="22" customWidth="1"/>
    <col min="2062" max="2062" width="8.6640625" style="22" customWidth="1"/>
    <col min="2063" max="2063" width="5.5" style="22" customWidth="1"/>
    <col min="2064" max="2064" width="3.83203125" style="22" customWidth="1"/>
    <col min="2065" max="2065" width="18" style="22" customWidth="1"/>
    <col min="2066" max="2068" width="4.6640625" style="22" customWidth="1"/>
    <col min="2069" max="2071" width="5.1640625" style="22" customWidth="1"/>
    <col min="2072" max="2147" width="3.83203125" style="22" customWidth="1"/>
    <col min="2148" max="2304" width="9.33203125" style="22"/>
    <col min="2305" max="2305" width="2.83203125" style="22" customWidth="1"/>
    <col min="2306" max="2306" width="3.83203125" style="22" customWidth="1"/>
    <col min="2307" max="2307" width="6.5" style="22" customWidth="1"/>
    <col min="2308" max="2311" width="4.33203125" style="22" customWidth="1"/>
    <col min="2312" max="2315" width="5.1640625" style="22" customWidth="1"/>
    <col min="2316" max="2316" width="4.83203125" style="22" customWidth="1"/>
    <col min="2317" max="2317" width="7.83203125" style="22" customWidth="1"/>
    <col min="2318" max="2318" width="8.6640625" style="22" customWidth="1"/>
    <col min="2319" max="2319" width="5.5" style="22" customWidth="1"/>
    <col min="2320" max="2320" width="3.83203125" style="22" customWidth="1"/>
    <col min="2321" max="2321" width="18" style="22" customWidth="1"/>
    <col min="2322" max="2324" width="4.6640625" style="22" customWidth="1"/>
    <col min="2325" max="2327" width="5.1640625" style="22" customWidth="1"/>
    <col min="2328" max="2403" width="3.83203125" style="22" customWidth="1"/>
    <col min="2404" max="2560" width="9.33203125" style="22"/>
    <col min="2561" max="2561" width="2.83203125" style="22" customWidth="1"/>
    <col min="2562" max="2562" width="3.83203125" style="22" customWidth="1"/>
    <col min="2563" max="2563" width="6.5" style="22" customWidth="1"/>
    <col min="2564" max="2567" width="4.33203125" style="22" customWidth="1"/>
    <col min="2568" max="2571" width="5.1640625" style="22" customWidth="1"/>
    <col min="2572" max="2572" width="4.83203125" style="22" customWidth="1"/>
    <col min="2573" max="2573" width="7.83203125" style="22" customWidth="1"/>
    <col min="2574" max="2574" width="8.6640625" style="22" customWidth="1"/>
    <col min="2575" max="2575" width="5.5" style="22" customWidth="1"/>
    <col min="2576" max="2576" width="3.83203125" style="22" customWidth="1"/>
    <col min="2577" max="2577" width="18" style="22" customWidth="1"/>
    <col min="2578" max="2580" width="4.6640625" style="22" customWidth="1"/>
    <col min="2581" max="2583" width="5.1640625" style="22" customWidth="1"/>
    <col min="2584" max="2659" width="3.83203125" style="22" customWidth="1"/>
    <col min="2660" max="2816" width="9.33203125" style="22"/>
    <col min="2817" max="2817" width="2.83203125" style="22" customWidth="1"/>
    <col min="2818" max="2818" width="3.83203125" style="22" customWidth="1"/>
    <col min="2819" max="2819" width="6.5" style="22" customWidth="1"/>
    <col min="2820" max="2823" width="4.33203125" style="22" customWidth="1"/>
    <col min="2824" max="2827" width="5.1640625" style="22" customWidth="1"/>
    <col min="2828" max="2828" width="4.83203125" style="22" customWidth="1"/>
    <col min="2829" max="2829" width="7.83203125" style="22" customWidth="1"/>
    <col min="2830" max="2830" width="8.6640625" style="22" customWidth="1"/>
    <col min="2831" max="2831" width="5.5" style="22" customWidth="1"/>
    <col min="2832" max="2832" width="3.83203125" style="22" customWidth="1"/>
    <col min="2833" max="2833" width="18" style="22" customWidth="1"/>
    <col min="2834" max="2836" width="4.6640625" style="22" customWidth="1"/>
    <col min="2837" max="2839" width="5.1640625" style="22" customWidth="1"/>
    <col min="2840" max="2915" width="3.83203125" style="22" customWidth="1"/>
    <col min="2916" max="3072" width="9.33203125" style="22"/>
    <col min="3073" max="3073" width="2.83203125" style="22" customWidth="1"/>
    <col min="3074" max="3074" width="3.83203125" style="22" customWidth="1"/>
    <col min="3075" max="3075" width="6.5" style="22" customWidth="1"/>
    <col min="3076" max="3079" width="4.33203125" style="22" customWidth="1"/>
    <col min="3080" max="3083" width="5.1640625" style="22" customWidth="1"/>
    <col min="3084" max="3084" width="4.83203125" style="22" customWidth="1"/>
    <col min="3085" max="3085" width="7.83203125" style="22" customWidth="1"/>
    <col min="3086" max="3086" width="8.6640625" style="22" customWidth="1"/>
    <col min="3087" max="3087" width="5.5" style="22" customWidth="1"/>
    <col min="3088" max="3088" width="3.83203125" style="22" customWidth="1"/>
    <col min="3089" max="3089" width="18" style="22" customWidth="1"/>
    <col min="3090" max="3092" width="4.6640625" style="22" customWidth="1"/>
    <col min="3093" max="3095" width="5.1640625" style="22" customWidth="1"/>
    <col min="3096" max="3171" width="3.83203125" style="22" customWidth="1"/>
    <col min="3172" max="3328" width="9.33203125" style="22"/>
    <col min="3329" max="3329" width="2.83203125" style="22" customWidth="1"/>
    <col min="3330" max="3330" width="3.83203125" style="22" customWidth="1"/>
    <col min="3331" max="3331" width="6.5" style="22" customWidth="1"/>
    <col min="3332" max="3335" width="4.33203125" style="22" customWidth="1"/>
    <col min="3336" max="3339" width="5.1640625" style="22" customWidth="1"/>
    <col min="3340" max="3340" width="4.83203125" style="22" customWidth="1"/>
    <col min="3341" max="3341" width="7.83203125" style="22" customWidth="1"/>
    <col min="3342" max="3342" width="8.6640625" style="22" customWidth="1"/>
    <col min="3343" max="3343" width="5.5" style="22" customWidth="1"/>
    <col min="3344" max="3344" width="3.83203125" style="22" customWidth="1"/>
    <col min="3345" max="3345" width="18" style="22" customWidth="1"/>
    <col min="3346" max="3348" width="4.6640625" style="22" customWidth="1"/>
    <col min="3349" max="3351" width="5.1640625" style="22" customWidth="1"/>
    <col min="3352" max="3427" width="3.83203125" style="22" customWidth="1"/>
    <col min="3428" max="3584" width="9.33203125" style="22"/>
    <col min="3585" max="3585" width="2.83203125" style="22" customWidth="1"/>
    <col min="3586" max="3586" width="3.83203125" style="22" customWidth="1"/>
    <col min="3587" max="3587" width="6.5" style="22" customWidth="1"/>
    <col min="3588" max="3591" width="4.33203125" style="22" customWidth="1"/>
    <col min="3592" max="3595" width="5.1640625" style="22" customWidth="1"/>
    <col min="3596" max="3596" width="4.83203125" style="22" customWidth="1"/>
    <col min="3597" max="3597" width="7.83203125" style="22" customWidth="1"/>
    <col min="3598" max="3598" width="8.6640625" style="22" customWidth="1"/>
    <col min="3599" max="3599" width="5.5" style="22" customWidth="1"/>
    <col min="3600" max="3600" width="3.83203125" style="22" customWidth="1"/>
    <col min="3601" max="3601" width="18" style="22" customWidth="1"/>
    <col min="3602" max="3604" width="4.6640625" style="22" customWidth="1"/>
    <col min="3605" max="3607" width="5.1640625" style="22" customWidth="1"/>
    <col min="3608" max="3683" width="3.83203125" style="22" customWidth="1"/>
    <col min="3684" max="3840" width="9.33203125" style="22"/>
    <col min="3841" max="3841" width="2.83203125" style="22" customWidth="1"/>
    <col min="3842" max="3842" width="3.83203125" style="22" customWidth="1"/>
    <col min="3843" max="3843" width="6.5" style="22" customWidth="1"/>
    <col min="3844" max="3847" width="4.33203125" style="22" customWidth="1"/>
    <col min="3848" max="3851" width="5.1640625" style="22" customWidth="1"/>
    <col min="3852" max="3852" width="4.83203125" style="22" customWidth="1"/>
    <col min="3853" max="3853" width="7.83203125" style="22" customWidth="1"/>
    <col min="3854" max="3854" width="8.6640625" style="22" customWidth="1"/>
    <col min="3855" max="3855" width="5.5" style="22" customWidth="1"/>
    <col min="3856" max="3856" width="3.83203125" style="22" customWidth="1"/>
    <col min="3857" max="3857" width="18" style="22" customWidth="1"/>
    <col min="3858" max="3860" width="4.6640625" style="22" customWidth="1"/>
    <col min="3861" max="3863" width="5.1640625" style="22" customWidth="1"/>
    <col min="3864" max="3939" width="3.83203125" style="22" customWidth="1"/>
    <col min="3940" max="4096" width="9.33203125" style="22"/>
    <col min="4097" max="4097" width="2.83203125" style="22" customWidth="1"/>
    <col min="4098" max="4098" width="3.83203125" style="22" customWidth="1"/>
    <col min="4099" max="4099" width="6.5" style="22" customWidth="1"/>
    <col min="4100" max="4103" width="4.33203125" style="22" customWidth="1"/>
    <col min="4104" max="4107" width="5.1640625" style="22" customWidth="1"/>
    <col min="4108" max="4108" width="4.83203125" style="22" customWidth="1"/>
    <col min="4109" max="4109" width="7.83203125" style="22" customWidth="1"/>
    <col min="4110" max="4110" width="8.6640625" style="22" customWidth="1"/>
    <col min="4111" max="4111" width="5.5" style="22" customWidth="1"/>
    <col min="4112" max="4112" width="3.83203125" style="22" customWidth="1"/>
    <col min="4113" max="4113" width="18" style="22" customWidth="1"/>
    <col min="4114" max="4116" width="4.6640625" style="22" customWidth="1"/>
    <col min="4117" max="4119" width="5.1640625" style="22" customWidth="1"/>
    <col min="4120" max="4195" width="3.83203125" style="22" customWidth="1"/>
    <col min="4196" max="4352" width="9.33203125" style="22"/>
    <col min="4353" max="4353" width="2.83203125" style="22" customWidth="1"/>
    <col min="4354" max="4354" width="3.83203125" style="22" customWidth="1"/>
    <col min="4355" max="4355" width="6.5" style="22" customWidth="1"/>
    <col min="4356" max="4359" width="4.33203125" style="22" customWidth="1"/>
    <col min="4360" max="4363" width="5.1640625" style="22" customWidth="1"/>
    <col min="4364" max="4364" width="4.83203125" style="22" customWidth="1"/>
    <col min="4365" max="4365" width="7.83203125" style="22" customWidth="1"/>
    <col min="4366" max="4366" width="8.6640625" style="22" customWidth="1"/>
    <col min="4367" max="4367" width="5.5" style="22" customWidth="1"/>
    <col min="4368" max="4368" width="3.83203125" style="22" customWidth="1"/>
    <col min="4369" max="4369" width="18" style="22" customWidth="1"/>
    <col min="4370" max="4372" width="4.6640625" style="22" customWidth="1"/>
    <col min="4373" max="4375" width="5.1640625" style="22" customWidth="1"/>
    <col min="4376" max="4451" width="3.83203125" style="22" customWidth="1"/>
    <col min="4452" max="4608" width="9.33203125" style="22"/>
    <col min="4609" max="4609" width="2.83203125" style="22" customWidth="1"/>
    <col min="4610" max="4610" width="3.83203125" style="22" customWidth="1"/>
    <col min="4611" max="4611" width="6.5" style="22" customWidth="1"/>
    <col min="4612" max="4615" width="4.33203125" style="22" customWidth="1"/>
    <col min="4616" max="4619" width="5.1640625" style="22" customWidth="1"/>
    <col min="4620" max="4620" width="4.83203125" style="22" customWidth="1"/>
    <col min="4621" max="4621" width="7.83203125" style="22" customWidth="1"/>
    <col min="4622" max="4622" width="8.6640625" style="22" customWidth="1"/>
    <col min="4623" max="4623" width="5.5" style="22" customWidth="1"/>
    <col min="4624" max="4624" width="3.83203125" style="22" customWidth="1"/>
    <col min="4625" max="4625" width="18" style="22" customWidth="1"/>
    <col min="4626" max="4628" width="4.6640625" style="22" customWidth="1"/>
    <col min="4629" max="4631" width="5.1640625" style="22" customWidth="1"/>
    <col min="4632" max="4707" width="3.83203125" style="22" customWidth="1"/>
    <col min="4708" max="4864" width="9.33203125" style="22"/>
    <col min="4865" max="4865" width="2.83203125" style="22" customWidth="1"/>
    <col min="4866" max="4866" width="3.83203125" style="22" customWidth="1"/>
    <col min="4867" max="4867" width="6.5" style="22" customWidth="1"/>
    <col min="4868" max="4871" width="4.33203125" style="22" customWidth="1"/>
    <col min="4872" max="4875" width="5.1640625" style="22" customWidth="1"/>
    <col min="4876" max="4876" width="4.83203125" style="22" customWidth="1"/>
    <col min="4877" max="4877" width="7.83203125" style="22" customWidth="1"/>
    <col min="4878" max="4878" width="8.6640625" style="22" customWidth="1"/>
    <col min="4879" max="4879" width="5.5" style="22" customWidth="1"/>
    <col min="4880" max="4880" width="3.83203125" style="22" customWidth="1"/>
    <col min="4881" max="4881" width="18" style="22" customWidth="1"/>
    <col min="4882" max="4884" width="4.6640625" style="22" customWidth="1"/>
    <col min="4885" max="4887" width="5.1640625" style="22" customWidth="1"/>
    <col min="4888" max="4963" width="3.83203125" style="22" customWidth="1"/>
    <col min="4964" max="5120" width="9.33203125" style="22"/>
    <col min="5121" max="5121" width="2.83203125" style="22" customWidth="1"/>
    <col min="5122" max="5122" width="3.83203125" style="22" customWidth="1"/>
    <col min="5123" max="5123" width="6.5" style="22" customWidth="1"/>
    <col min="5124" max="5127" width="4.33203125" style="22" customWidth="1"/>
    <col min="5128" max="5131" width="5.1640625" style="22" customWidth="1"/>
    <col min="5132" max="5132" width="4.83203125" style="22" customWidth="1"/>
    <col min="5133" max="5133" width="7.83203125" style="22" customWidth="1"/>
    <col min="5134" max="5134" width="8.6640625" style="22" customWidth="1"/>
    <col min="5135" max="5135" width="5.5" style="22" customWidth="1"/>
    <col min="5136" max="5136" width="3.83203125" style="22" customWidth="1"/>
    <col min="5137" max="5137" width="18" style="22" customWidth="1"/>
    <col min="5138" max="5140" width="4.6640625" style="22" customWidth="1"/>
    <col min="5141" max="5143" width="5.1640625" style="22" customWidth="1"/>
    <col min="5144" max="5219" width="3.83203125" style="22" customWidth="1"/>
    <col min="5220" max="5376" width="9.33203125" style="22"/>
    <col min="5377" max="5377" width="2.83203125" style="22" customWidth="1"/>
    <col min="5378" max="5378" width="3.83203125" style="22" customWidth="1"/>
    <col min="5379" max="5379" width="6.5" style="22" customWidth="1"/>
    <col min="5380" max="5383" width="4.33203125" style="22" customWidth="1"/>
    <col min="5384" max="5387" width="5.1640625" style="22" customWidth="1"/>
    <col min="5388" max="5388" width="4.83203125" style="22" customWidth="1"/>
    <col min="5389" max="5389" width="7.83203125" style="22" customWidth="1"/>
    <col min="5390" max="5390" width="8.6640625" style="22" customWidth="1"/>
    <col min="5391" max="5391" width="5.5" style="22" customWidth="1"/>
    <col min="5392" max="5392" width="3.83203125" style="22" customWidth="1"/>
    <col min="5393" max="5393" width="18" style="22" customWidth="1"/>
    <col min="5394" max="5396" width="4.6640625" style="22" customWidth="1"/>
    <col min="5397" max="5399" width="5.1640625" style="22" customWidth="1"/>
    <col min="5400" max="5475" width="3.83203125" style="22" customWidth="1"/>
    <col min="5476" max="5632" width="9.33203125" style="22"/>
    <col min="5633" max="5633" width="2.83203125" style="22" customWidth="1"/>
    <col min="5634" max="5634" width="3.83203125" style="22" customWidth="1"/>
    <col min="5635" max="5635" width="6.5" style="22" customWidth="1"/>
    <col min="5636" max="5639" width="4.33203125" style="22" customWidth="1"/>
    <col min="5640" max="5643" width="5.1640625" style="22" customWidth="1"/>
    <col min="5644" max="5644" width="4.83203125" style="22" customWidth="1"/>
    <col min="5645" max="5645" width="7.83203125" style="22" customWidth="1"/>
    <col min="5646" max="5646" width="8.6640625" style="22" customWidth="1"/>
    <col min="5647" max="5647" width="5.5" style="22" customWidth="1"/>
    <col min="5648" max="5648" width="3.83203125" style="22" customWidth="1"/>
    <col min="5649" max="5649" width="18" style="22" customWidth="1"/>
    <col min="5650" max="5652" width="4.6640625" style="22" customWidth="1"/>
    <col min="5653" max="5655" width="5.1640625" style="22" customWidth="1"/>
    <col min="5656" max="5731" width="3.83203125" style="22" customWidth="1"/>
    <col min="5732" max="5888" width="9.33203125" style="22"/>
    <col min="5889" max="5889" width="2.83203125" style="22" customWidth="1"/>
    <col min="5890" max="5890" width="3.83203125" style="22" customWidth="1"/>
    <col min="5891" max="5891" width="6.5" style="22" customWidth="1"/>
    <col min="5892" max="5895" width="4.33203125" style="22" customWidth="1"/>
    <col min="5896" max="5899" width="5.1640625" style="22" customWidth="1"/>
    <col min="5900" max="5900" width="4.83203125" style="22" customWidth="1"/>
    <col min="5901" max="5901" width="7.83203125" style="22" customWidth="1"/>
    <col min="5902" max="5902" width="8.6640625" style="22" customWidth="1"/>
    <col min="5903" max="5903" width="5.5" style="22" customWidth="1"/>
    <col min="5904" max="5904" width="3.83203125" style="22" customWidth="1"/>
    <col min="5905" max="5905" width="18" style="22" customWidth="1"/>
    <col min="5906" max="5908" width="4.6640625" style="22" customWidth="1"/>
    <col min="5909" max="5911" width="5.1640625" style="22" customWidth="1"/>
    <col min="5912" max="5987" width="3.83203125" style="22" customWidth="1"/>
    <col min="5988" max="6144" width="9.33203125" style="22"/>
    <col min="6145" max="6145" width="2.83203125" style="22" customWidth="1"/>
    <col min="6146" max="6146" width="3.83203125" style="22" customWidth="1"/>
    <col min="6147" max="6147" width="6.5" style="22" customWidth="1"/>
    <col min="6148" max="6151" width="4.33203125" style="22" customWidth="1"/>
    <col min="6152" max="6155" width="5.1640625" style="22" customWidth="1"/>
    <col min="6156" max="6156" width="4.83203125" style="22" customWidth="1"/>
    <col min="6157" max="6157" width="7.83203125" style="22" customWidth="1"/>
    <col min="6158" max="6158" width="8.6640625" style="22" customWidth="1"/>
    <col min="6159" max="6159" width="5.5" style="22" customWidth="1"/>
    <col min="6160" max="6160" width="3.83203125" style="22" customWidth="1"/>
    <col min="6161" max="6161" width="18" style="22" customWidth="1"/>
    <col min="6162" max="6164" width="4.6640625" style="22" customWidth="1"/>
    <col min="6165" max="6167" width="5.1640625" style="22" customWidth="1"/>
    <col min="6168" max="6243" width="3.83203125" style="22" customWidth="1"/>
    <col min="6244" max="6400" width="9.33203125" style="22"/>
    <col min="6401" max="6401" width="2.83203125" style="22" customWidth="1"/>
    <col min="6402" max="6402" width="3.83203125" style="22" customWidth="1"/>
    <col min="6403" max="6403" width="6.5" style="22" customWidth="1"/>
    <col min="6404" max="6407" width="4.33203125" style="22" customWidth="1"/>
    <col min="6408" max="6411" width="5.1640625" style="22" customWidth="1"/>
    <col min="6412" max="6412" width="4.83203125" style="22" customWidth="1"/>
    <col min="6413" max="6413" width="7.83203125" style="22" customWidth="1"/>
    <col min="6414" max="6414" width="8.6640625" style="22" customWidth="1"/>
    <col min="6415" max="6415" width="5.5" style="22" customWidth="1"/>
    <col min="6416" max="6416" width="3.83203125" style="22" customWidth="1"/>
    <col min="6417" max="6417" width="18" style="22" customWidth="1"/>
    <col min="6418" max="6420" width="4.6640625" style="22" customWidth="1"/>
    <col min="6421" max="6423" width="5.1640625" style="22" customWidth="1"/>
    <col min="6424" max="6499" width="3.83203125" style="22" customWidth="1"/>
    <col min="6500" max="6656" width="9.33203125" style="22"/>
    <col min="6657" max="6657" width="2.83203125" style="22" customWidth="1"/>
    <col min="6658" max="6658" width="3.83203125" style="22" customWidth="1"/>
    <col min="6659" max="6659" width="6.5" style="22" customWidth="1"/>
    <col min="6660" max="6663" width="4.33203125" style="22" customWidth="1"/>
    <col min="6664" max="6667" width="5.1640625" style="22" customWidth="1"/>
    <col min="6668" max="6668" width="4.83203125" style="22" customWidth="1"/>
    <col min="6669" max="6669" width="7.83203125" style="22" customWidth="1"/>
    <col min="6670" max="6670" width="8.6640625" style="22" customWidth="1"/>
    <col min="6671" max="6671" width="5.5" style="22" customWidth="1"/>
    <col min="6672" max="6672" width="3.83203125" style="22" customWidth="1"/>
    <col min="6673" max="6673" width="18" style="22" customWidth="1"/>
    <col min="6674" max="6676" width="4.6640625" style="22" customWidth="1"/>
    <col min="6677" max="6679" width="5.1640625" style="22" customWidth="1"/>
    <col min="6680" max="6755" width="3.83203125" style="22" customWidth="1"/>
    <col min="6756" max="6912" width="9.33203125" style="22"/>
    <col min="6913" max="6913" width="2.83203125" style="22" customWidth="1"/>
    <col min="6914" max="6914" width="3.83203125" style="22" customWidth="1"/>
    <col min="6915" max="6915" width="6.5" style="22" customWidth="1"/>
    <col min="6916" max="6919" width="4.33203125" style="22" customWidth="1"/>
    <col min="6920" max="6923" width="5.1640625" style="22" customWidth="1"/>
    <col min="6924" max="6924" width="4.83203125" style="22" customWidth="1"/>
    <col min="6925" max="6925" width="7.83203125" style="22" customWidth="1"/>
    <col min="6926" max="6926" width="8.6640625" style="22" customWidth="1"/>
    <col min="6927" max="6927" width="5.5" style="22" customWidth="1"/>
    <col min="6928" max="6928" width="3.83203125" style="22" customWidth="1"/>
    <col min="6929" max="6929" width="18" style="22" customWidth="1"/>
    <col min="6930" max="6932" width="4.6640625" style="22" customWidth="1"/>
    <col min="6933" max="6935" width="5.1640625" style="22" customWidth="1"/>
    <col min="6936" max="7011" width="3.83203125" style="22" customWidth="1"/>
    <col min="7012" max="7168" width="9.33203125" style="22"/>
    <col min="7169" max="7169" width="2.83203125" style="22" customWidth="1"/>
    <col min="7170" max="7170" width="3.83203125" style="22" customWidth="1"/>
    <col min="7171" max="7171" width="6.5" style="22" customWidth="1"/>
    <col min="7172" max="7175" width="4.33203125" style="22" customWidth="1"/>
    <col min="7176" max="7179" width="5.1640625" style="22" customWidth="1"/>
    <col min="7180" max="7180" width="4.83203125" style="22" customWidth="1"/>
    <col min="7181" max="7181" width="7.83203125" style="22" customWidth="1"/>
    <col min="7182" max="7182" width="8.6640625" style="22" customWidth="1"/>
    <col min="7183" max="7183" width="5.5" style="22" customWidth="1"/>
    <col min="7184" max="7184" width="3.83203125" style="22" customWidth="1"/>
    <col min="7185" max="7185" width="18" style="22" customWidth="1"/>
    <col min="7186" max="7188" width="4.6640625" style="22" customWidth="1"/>
    <col min="7189" max="7191" width="5.1640625" style="22" customWidth="1"/>
    <col min="7192" max="7267" width="3.83203125" style="22" customWidth="1"/>
    <col min="7268" max="7424" width="9.33203125" style="22"/>
    <col min="7425" max="7425" width="2.83203125" style="22" customWidth="1"/>
    <col min="7426" max="7426" width="3.83203125" style="22" customWidth="1"/>
    <col min="7427" max="7427" width="6.5" style="22" customWidth="1"/>
    <col min="7428" max="7431" width="4.33203125" style="22" customWidth="1"/>
    <col min="7432" max="7435" width="5.1640625" style="22" customWidth="1"/>
    <col min="7436" max="7436" width="4.83203125" style="22" customWidth="1"/>
    <col min="7437" max="7437" width="7.83203125" style="22" customWidth="1"/>
    <col min="7438" max="7438" width="8.6640625" style="22" customWidth="1"/>
    <col min="7439" max="7439" width="5.5" style="22" customWidth="1"/>
    <col min="7440" max="7440" width="3.83203125" style="22" customWidth="1"/>
    <col min="7441" max="7441" width="18" style="22" customWidth="1"/>
    <col min="7442" max="7444" width="4.6640625" style="22" customWidth="1"/>
    <col min="7445" max="7447" width="5.1640625" style="22" customWidth="1"/>
    <col min="7448" max="7523" width="3.83203125" style="22" customWidth="1"/>
    <col min="7524" max="7680" width="9.33203125" style="22"/>
    <col min="7681" max="7681" width="2.83203125" style="22" customWidth="1"/>
    <col min="7682" max="7682" width="3.83203125" style="22" customWidth="1"/>
    <col min="7683" max="7683" width="6.5" style="22" customWidth="1"/>
    <col min="7684" max="7687" width="4.33203125" style="22" customWidth="1"/>
    <col min="7688" max="7691" width="5.1640625" style="22" customWidth="1"/>
    <col min="7692" max="7692" width="4.83203125" style="22" customWidth="1"/>
    <col min="7693" max="7693" width="7.83203125" style="22" customWidth="1"/>
    <col min="7694" max="7694" width="8.6640625" style="22" customWidth="1"/>
    <col min="7695" max="7695" width="5.5" style="22" customWidth="1"/>
    <col min="7696" max="7696" width="3.83203125" style="22" customWidth="1"/>
    <col min="7697" max="7697" width="18" style="22" customWidth="1"/>
    <col min="7698" max="7700" width="4.6640625" style="22" customWidth="1"/>
    <col min="7701" max="7703" width="5.1640625" style="22" customWidth="1"/>
    <col min="7704" max="7779" width="3.83203125" style="22" customWidth="1"/>
    <col min="7780" max="7936" width="9.33203125" style="22"/>
    <col min="7937" max="7937" width="2.83203125" style="22" customWidth="1"/>
    <col min="7938" max="7938" width="3.83203125" style="22" customWidth="1"/>
    <col min="7939" max="7939" width="6.5" style="22" customWidth="1"/>
    <col min="7940" max="7943" width="4.33203125" style="22" customWidth="1"/>
    <col min="7944" max="7947" width="5.1640625" style="22" customWidth="1"/>
    <col min="7948" max="7948" width="4.83203125" style="22" customWidth="1"/>
    <col min="7949" max="7949" width="7.83203125" style="22" customWidth="1"/>
    <col min="7950" max="7950" width="8.6640625" style="22" customWidth="1"/>
    <col min="7951" max="7951" width="5.5" style="22" customWidth="1"/>
    <col min="7952" max="7952" width="3.83203125" style="22" customWidth="1"/>
    <col min="7953" max="7953" width="18" style="22" customWidth="1"/>
    <col min="7954" max="7956" width="4.6640625" style="22" customWidth="1"/>
    <col min="7957" max="7959" width="5.1640625" style="22" customWidth="1"/>
    <col min="7960" max="8035" width="3.83203125" style="22" customWidth="1"/>
    <col min="8036" max="8192" width="9.33203125" style="22"/>
    <col min="8193" max="8193" width="2.83203125" style="22" customWidth="1"/>
    <col min="8194" max="8194" width="3.83203125" style="22" customWidth="1"/>
    <col min="8195" max="8195" width="6.5" style="22" customWidth="1"/>
    <col min="8196" max="8199" width="4.33203125" style="22" customWidth="1"/>
    <col min="8200" max="8203" width="5.1640625" style="22" customWidth="1"/>
    <col min="8204" max="8204" width="4.83203125" style="22" customWidth="1"/>
    <col min="8205" max="8205" width="7.83203125" style="22" customWidth="1"/>
    <col min="8206" max="8206" width="8.6640625" style="22" customWidth="1"/>
    <col min="8207" max="8207" width="5.5" style="22" customWidth="1"/>
    <col min="8208" max="8208" width="3.83203125" style="22" customWidth="1"/>
    <col min="8209" max="8209" width="18" style="22" customWidth="1"/>
    <col min="8210" max="8212" width="4.6640625" style="22" customWidth="1"/>
    <col min="8213" max="8215" width="5.1640625" style="22" customWidth="1"/>
    <col min="8216" max="8291" width="3.83203125" style="22" customWidth="1"/>
    <col min="8292" max="8448" width="9.33203125" style="22"/>
    <col min="8449" max="8449" width="2.83203125" style="22" customWidth="1"/>
    <col min="8450" max="8450" width="3.83203125" style="22" customWidth="1"/>
    <col min="8451" max="8451" width="6.5" style="22" customWidth="1"/>
    <col min="8452" max="8455" width="4.33203125" style="22" customWidth="1"/>
    <col min="8456" max="8459" width="5.1640625" style="22" customWidth="1"/>
    <col min="8460" max="8460" width="4.83203125" style="22" customWidth="1"/>
    <col min="8461" max="8461" width="7.83203125" style="22" customWidth="1"/>
    <col min="8462" max="8462" width="8.6640625" style="22" customWidth="1"/>
    <col min="8463" max="8463" width="5.5" style="22" customWidth="1"/>
    <col min="8464" max="8464" width="3.83203125" style="22" customWidth="1"/>
    <col min="8465" max="8465" width="18" style="22" customWidth="1"/>
    <col min="8466" max="8468" width="4.6640625" style="22" customWidth="1"/>
    <col min="8469" max="8471" width="5.1640625" style="22" customWidth="1"/>
    <col min="8472" max="8547" width="3.83203125" style="22" customWidth="1"/>
    <col min="8548" max="8704" width="9.33203125" style="22"/>
    <col min="8705" max="8705" width="2.83203125" style="22" customWidth="1"/>
    <col min="8706" max="8706" width="3.83203125" style="22" customWidth="1"/>
    <col min="8707" max="8707" width="6.5" style="22" customWidth="1"/>
    <col min="8708" max="8711" width="4.33203125" style="22" customWidth="1"/>
    <col min="8712" max="8715" width="5.1640625" style="22" customWidth="1"/>
    <col min="8716" max="8716" width="4.83203125" style="22" customWidth="1"/>
    <col min="8717" max="8717" width="7.83203125" style="22" customWidth="1"/>
    <col min="8718" max="8718" width="8.6640625" style="22" customWidth="1"/>
    <col min="8719" max="8719" width="5.5" style="22" customWidth="1"/>
    <col min="8720" max="8720" width="3.83203125" style="22" customWidth="1"/>
    <col min="8721" max="8721" width="18" style="22" customWidth="1"/>
    <col min="8722" max="8724" width="4.6640625" style="22" customWidth="1"/>
    <col min="8725" max="8727" width="5.1640625" style="22" customWidth="1"/>
    <col min="8728" max="8803" width="3.83203125" style="22" customWidth="1"/>
    <col min="8804" max="8960" width="9.33203125" style="22"/>
    <col min="8961" max="8961" width="2.83203125" style="22" customWidth="1"/>
    <col min="8962" max="8962" width="3.83203125" style="22" customWidth="1"/>
    <col min="8963" max="8963" width="6.5" style="22" customWidth="1"/>
    <col min="8964" max="8967" width="4.33203125" style="22" customWidth="1"/>
    <col min="8968" max="8971" width="5.1640625" style="22" customWidth="1"/>
    <col min="8972" max="8972" width="4.83203125" style="22" customWidth="1"/>
    <col min="8973" max="8973" width="7.83203125" style="22" customWidth="1"/>
    <col min="8974" max="8974" width="8.6640625" style="22" customWidth="1"/>
    <col min="8975" max="8975" width="5.5" style="22" customWidth="1"/>
    <col min="8976" max="8976" width="3.83203125" style="22" customWidth="1"/>
    <col min="8977" max="8977" width="18" style="22" customWidth="1"/>
    <col min="8978" max="8980" width="4.6640625" style="22" customWidth="1"/>
    <col min="8981" max="8983" width="5.1640625" style="22" customWidth="1"/>
    <col min="8984" max="9059" width="3.83203125" style="22" customWidth="1"/>
    <col min="9060" max="9216" width="9.33203125" style="22"/>
    <col min="9217" max="9217" width="2.83203125" style="22" customWidth="1"/>
    <col min="9218" max="9218" width="3.83203125" style="22" customWidth="1"/>
    <col min="9219" max="9219" width="6.5" style="22" customWidth="1"/>
    <col min="9220" max="9223" width="4.33203125" style="22" customWidth="1"/>
    <col min="9224" max="9227" width="5.1640625" style="22" customWidth="1"/>
    <col min="9228" max="9228" width="4.83203125" style="22" customWidth="1"/>
    <col min="9229" max="9229" width="7.83203125" style="22" customWidth="1"/>
    <col min="9230" max="9230" width="8.6640625" style="22" customWidth="1"/>
    <col min="9231" max="9231" width="5.5" style="22" customWidth="1"/>
    <col min="9232" max="9232" width="3.83203125" style="22" customWidth="1"/>
    <col min="9233" max="9233" width="18" style="22" customWidth="1"/>
    <col min="9234" max="9236" width="4.6640625" style="22" customWidth="1"/>
    <col min="9237" max="9239" width="5.1640625" style="22" customWidth="1"/>
    <col min="9240" max="9315" width="3.83203125" style="22" customWidth="1"/>
    <col min="9316" max="9472" width="9.33203125" style="22"/>
    <col min="9473" max="9473" width="2.83203125" style="22" customWidth="1"/>
    <col min="9474" max="9474" width="3.83203125" style="22" customWidth="1"/>
    <col min="9475" max="9475" width="6.5" style="22" customWidth="1"/>
    <col min="9476" max="9479" width="4.33203125" style="22" customWidth="1"/>
    <col min="9480" max="9483" width="5.1640625" style="22" customWidth="1"/>
    <col min="9484" max="9484" width="4.83203125" style="22" customWidth="1"/>
    <col min="9485" max="9485" width="7.83203125" style="22" customWidth="1"/>
    <col min="9486" max="9486" width="8.6640625" style="22" customWidth="1"/>
    <col min="9487" max="9487" width="5.5" style="22" customWidth="1"/>
    <col min="9488" max="9488" width="3.83203125" style="22" customWidth="1"/>
    <col min="9489" max="9489" width="18" style="22" customWidth="1"/>
    <col min="9490" max="9492" width="4.6640625" style="22" customWidth="1"/>
    <col min="9493" max="9495" width="5.1640625" style="22" customWidth="1"/>
    <col min="9496" max="9571" width="3.83203125" style="22" customWidth="1"/>
    <col min="9572" max="9728" width="9.33203125" style="22"/>
    <col min="9729" max="9729" width="2.83203125" style="22" customWidth="1"/>
    <col min="9730" max="9730" width="3.83203125" style="22" customWidth="1"/>
    <col min="9731" max="9731" width="6.5" style="22" customWidth="1"/>
    <col min="9732" max="9735" width="4.33203125" style="22" customWidth="1"/>
    <col min="9736" max="9739" width="5.1640625" style="22" customWidth="1"/>
    <col min="9740" max="9740" width="4.83203125" style="22" customWidth="1"/>
    <col min="9741" max="9741" width="7.83203125" style="22" customWidth="1"/>
    <col min="9742" max="9742" width="8.6640625" style="22" customWidth="1"/>
    <col min="9743" max="9743" width="5.5" style="22" customWidth="1"/>
    <col min="9744" max="9744" width="3.83203125" style="22" customWidth="1"/>
    <col min="9745" max="9745" width="18" style="22" customWidth="1"/>
    <col min="9746" max="9748" width="4.6640625" style="22" customWidth="1"/>
    <col min="9749" max="9751" width="5.1640625" style="22" customWidth="1"/>
    <col min="9752" max="9827" width="3.83203125" style="22" customWidth="1"/>
    <col min="9828" max="9984" width="9.33203125" style="22"/>
    <col min="9985" max="9985" width="2.83203125" style="22" customWidth="1"/>
    <col min="9986" max="9986" width="3.83203125" style="22" customWidth="1"/>
    <col min="9987" max="9987" width="6.5" style="22" customWidth="1"/>
    <col min="9988" max="9991" width="4.33203125" style="22" customWidth="1"/>
    <col min="9992" max="9995" width="5.1640625" style="22" customWidth="1"/>
    <col min="9996" max="9996" width="4.83203125" style="22" customWidth="1"/>
    <col min="9997" max="9997" width="7.83203125" style="22" customWidth="1"/>
    <col min="9998" max="9998" width="8.6640625" style="22" customWidth="1"/>
    <col min="9999" max="9999" width="5.5" style="22" customWidth="1"/>
    <col min="10000" max="10000" width="3.83203125" style="22" customWidth="1"/>
    <col min="10001" max="10001" width="18" style="22" customWidth="1"/>
    <col min="10002" max="10004" width="4.6640625" style="22" customWidth="1"/>
    <col min="10005" max="10007" width="5.1640625" style="22" customWidth="1"/>
    <col min="10008" max="10083" width="3.83203125" style="22" customWidth="1"/>
    <col min="10084" max="10240" width="9.33203125" style="22"/>
    <col min="10241" max="10241" width="2.83203125" style="22" customWidth="1"/>
    <col min="10242" max="10242" width="3.83203125" style="22" customWidth="1"/>
    <col min="10243" max="10243" width="6.5" style="22" customWidth="1"/>
    <col min="10244" max="10247" width="4.33203125" style="22" customWidth="1"/>
    <col min="10248" max="10251" width="5.1640625" style="22" customWidth="1"/>
    <col min="10252" max="10252" width="4.83203125" style="22" customWidth="1"/>
    <col min="10253" max="10253" width="7.83203125" style="22" customWidth="1"/>
    <col min="10254" max="10254" width="8.6640625" style="22" customWidth="1"/>
    <col min="10255" max="10255" width="5.5" style="22" customWidth="1"/>
    <col min="10256" max="10256" width="3.83203125" style="22" customWidth="1"/>
    <col min="10257" max="10257" width="18" style="22" customWidth="1"/>
    <col min="10258" max="10260" width="4.6640625" style="22" customWidth="1"/>
    <col min="10261" max="10263" width="5.1640625" style="22" customWidth="1"/>
    <col min="10264" max="10339" width="3.83203125" style="22" customWidth="1"/>
    <col min="10340" max="10496" width="9.33203125" style="22"/>
    <col min="10497" max="10497" width="2.83203125" style="22" customWidth="1"/>
    <col min="10498" max="10498" width="3.83203125" style="22" customWidth="1"/>
    <col min="10499" max="10499" width="6.5" style="22" customWidth="1"/>
    <col min="10500" max="10503" width="4.33203125" style="22" customWidth="1"/>
    <col min="10504" max="10507" width="5.1640625" style="22" customWidth="1"/>
    <col min="10508" max="10508" width="4.83203125" style="22" customWidth="1"/>
    <col min="10509" max="10509" width="7.83203125" style="22" customWidth="1"/>
    <col min="10510" max="10510" width="8.6640625" style="22" customWidth="1"/>
    <col min="10511" max="10511" width="5.5" style="22" customWidth="1"/>
    <col min="10512" max="10512" width="3.83203125" style="22" customWidth="1"/>
    <col min="10513" max="10513" width="18" style="22" customWidth="1"/>
    <col min="10514" max="10516" width="4.6640625" style="22" customWidth="1"/>
    <col min="10517" max="10519" width="5.1640625" style="22" customWidth="1"/>
    <col min="10520" max="10595" width="3.83203125" style="22" customWidth="1"/>
    <col min="10596" max="10752" width="9.33203125" style="22"/>
    <col min="10753" max="10753" width="2.83203125" style="22" customWidth="1"/>
    <col min="10754" max="10754" width="3.83203125" style="22" customWidth="1"/>
    <col min="10755" max="10755" width="6.5" style="22" customWidth="1"/>
    <col min="10756" max="10759" width="4.33203125" style="22" customWidth="1"/>
    <col min="10760" max="10763" width="5.1640625" style="22" customWidth="1"/>
    <col min="10764" max="10764" width="4.83203125" style="22" customWidth="1"/>
    <col min="10765" max="10765" width="7.83203125" style="22" customWidth="1"/>
    <col min="10766" max="10766" width="8.6640625" style="22" customWidth="1"/>
    <col min="10767" max="10767" width="5.5" style="22" customWidth="1"/>
    <col min="10768" max="10768" width="3.83203125" style="22" customWidth="1"/>
    <col min="10769" max="10769" width="18" style="22" customWidth="1"/>
    <col min="10770" max="10772" width="4.6640625" style="22" customWidth="1"/>
    <col min="10773" max="10775" width="5.1640625" style="22" customWidth="1"/>
    <col min="10776" max="10851" width="3.83203125" style="22" customWidth="1"/>
    <col min="10852" max="11008" width="9.33203125" style="22"/>
    <col min="11009" max="11009" width="2.83203125" style="22" customWidth="1"/>
    <col min="11010" max="11010" width="3.83203125" style="22" customWidth="1"/>
    <col min="11011" max="11011" width="6.5" style="22" customWidth="1"/>
    <col min="11012" max="11015" width="4.33203125" style="22" customWidth="1"/>
    <col min="11016" max="11019" width="5.1640625" style="22" customWidth="1"/>
    <col min="11020" max="11020" width="4.83203125" style="22" customWidth="1"/>
    <col min="11021" max="11021" width="7.83203125" style="22" customWidth="1"/>
    <col min="11022" max="11022" width="8.6640625" style="22" customWidth="1"/>
    <col min="11023" max="11023" width="5.5" style="22" customWidth="1"/>
    <col min="11024" max="11024" width="3.83203125" style="22" customWidth="1"/>
    <col min="11025" max="11025" width="18" style="22" customWidth="1"/>
    <col min="11026" max="11028" width="4.6640625" style="22" customWidth="1"/>
    <col min="11029" max="11031" width="5.1640625" style="22" customWidth="1"/>
    <col min="11032" max="11107" width="3.83203125" style="22" customWidth="1"/>
    <col min="11108" max="11264" width="9.33203125" style="22"/>
    <col min="11265" max="11265" width="2.83203125" style="22" customWidth="1"/>
    <col min="11266" max="11266" width="3.83203125" style="22" customWidth="1"/>
    <col min="11267" max="11267" width="6.5" style="22" customWidth="1"/>
    <col min="11268" max="11271" width="4.33203125" style="22" customWidth="1"/>
    <col min="11272" max="11275" width="5.1640625" style="22" customWidth="1"/>
    <col min="11276" max="11276" width="4.83203125" style="22" customWidth="1"/>
    <col min="11277" max="11277" width="7.83203125" style="22" customWidth="1"/>
    <col min="11278" max="11278" width="8.6640625" style="22" customWidth="1"/>
    <col min="11279" max="11279" width="5.5" style="22" customWidth="1"/>
    <col min="11280" max="11280" width="3.83203125" style="22" customWidth="1"/>
    <col min="11281" max="11281" width="18" style="22" customWidth="1"/>
    <col min="11282" max="11284" width="4.6640625" style="22" customWidth="1"/>
    <col min="11285" max="11287" width="5.1640625" style="22" customWidth="1"/>
    <col min="11288" max="11363" width="3.83203125" style="22" customWidth="1"/>
    <col min="11364" max="11520" width="9.33203125" style="22"/>
    <col min="11521" max="11521" width="2.83203125" style="22" customWidth="1"/>
    <col min="11522" max="11522" width="3.83203125" style="22" customWidth="1"/>
    <col min="11523" max="11523" width="6.5" style="22" customWidth="1"/>
    <col min="11524" max="11527" width="4.33203125" style="22" customWidth="1"/>
    <col min="11528" max="11531" width="5.1640625" style="22" customWidth="1"/>
    <col min="11532" max="11532" width="4.83203125" style="22" customWidth="1"/>
    <col min="11533" max="11533" width="7.83203125" style="22" customWidth="1"/>
    <col min="11534" max="11534" width="8.6640625" style="22" customWidth="1"/>
    <col min="11535" max="11535" width="5.5" style="22" customWidth="1"/>
    <col min="11536" max="11536" width="3.83203125" style="22" customWidth="1"/>
    <col min="11537" max="11537" width="18" style="22" customWidth="1"/>
    <col min="11538" max="11540" width="4.6640625" style="22" customWidth="1"/>
    <col min="11541" max="11543" width="5.1640625" style="22" customWidth="1"/>
    <col min="11544" max="11619" width="3.83203125" style="22" customWidth="1"/>
    <col min="11620" max="11776" width="9.33203125" style="22"/>
    <col min="11777" max="11777" width="2.83203125" style="22" customWidth="1"/>
    <col min="11778" max="11778" width="3.83203125" style="22" customWidth="1"/>
    <col min="11779" max="11779" width="6.5" style="22" customWidth="1"/>
    <col min="11780" max="11783" width="4.33203125" style="22" customWidth="1"/>
    <col min="11784" max="11787" width="5.1640625" style="22" customWidth="1"/>
    <col min="11788" max="11788" width="4.83203125" style="22" customWidth="1"/>
    <col min="11789" max="11789" width="7.83203125" style="22" customWidth="1"/>
    <col min="11790" max="11790" width="8.6640625" style="22" customWidth="1"/>
    <col min="11791" max="11791" width="5.5" style="22" customWidth="1"/>
    <col min="11792" max="11792" width="3.83203125" style="22" customWidth="1"/>
    <col min="11793" max="11793" width="18" style="22" customWidth="1"/>
    <col min="11794" max="11796" width="4.6640625" style="22" customWidth="1"/>
    <col min="11797" max="11799" width="5.1640625" style="22" customWidth="1"/>
    <col min="11800" max="11875" width="3.83203125" style="22" customWidth="1"/>
    <col min="11876" max="12032" width="9.33203125" style="22"/>
    <col min="12033" max="12033" width="2.83203125" style="22" customWidth="1"/>
    <col min="12034" max="12034" width="3.83203125" style="22" customWidth="1"/>
    <col min="12035" max="12035" width="6.5" style="22" customWidth="1"/>
    <col min="12036" max="12039" width="4.33203125" style="22" customWidth="1"/>
    <col min="12040" max="12043" width="5.1640625" style="22" customWidth="1"/>
    <col min="12044" max="12044" width="4.83203125" style="22" customWidth="1"/>
    <col min="12045" max="12045" width="7.83203125" style="22" customWidth="1"/>
    <col min="12046" max="12046" width="8.6640625" style="22" customWidth="1"/>
    <col min="12047" max="12047" width="5.5" style="22" customWidth="1"/>
    <col min="12048" max="12048" width="3.83203125" style="22" customWidth="1"/>
    <col min="12049" max="12049" width="18" style="22" customWidth="1"/>
    <col min="12050" max="12052" width="4.6640625" style="22" customWidth="1"/>
    <col min="12053" max="12055" width="5.1640625" style="22" customWidth="1"/>
    <col min="12056" max="12131" width="3.83203125" style="22" customWidth="1"/>
    <col min="12132" max="12288" width="9.33203125" style="22"/>
    <col min="12289" max="12289" width="2.83203125" style="22" customWidth="1"/>
    <col min="12290" max="12290" width="3.83203125" style="22" customWidth="1"/>
    <col min="12291" max="12291" width="6.5" style="22" customWidth="1"/>
    <col min="12292" max="12295" width="4.33203125" style="22" customWidth="1"/>
    <col min="12296" max="12299" width="5.1640625" style="22" customWidth="1"/>
    <col min="12300" max="12300" width="4.83203125" style="22" customWidth="1"/>
    <col min="12301" max="12301" width="7.83203125" style="22" customWidth="1"/>
    <col min="12302" max="12302" width="8.6640625" style="22" customWidth="1"/>
    <col min="12303" max="12303" width="5.5" style="22" customWidth="1"/>
    <col min="12304" max="12304" width="3.83203125" style="22" customWidth="1"/>
    <col min="12305" max="12305" width="18" style="22" customWidth="1"/>
    <col min="12306" max="12308" width="4.6640625" style="22" customWidth="1"/>
    <col min="12309" max="12311" width="5.1640625" style="22" customWidth="1"/>
    <col min="12312" max="12387" width="3.83203125" style="22" customWidth="1"/>
    <col min="12388" max="12544" width="9.33203125" style="22"/>
    <col min="12545" max="12545" width="2.83203125" style="22" customWidth="1"/>
    <col min="12546" max="12546" width="3.83203125" style="22" customWidth="1"/>
    <col min="12547" max="12547" width="6.5" style="22" customWidth="1"/>
    <col min="12548" max="12551" width="4.33203125" style="22" customWidth="1"/>
    <col min="12552" max="12555" width="5.1640625" style="22" customWidth="1"/>
    <col min="12556" max="12556" width="4.83203125" style="22" customWidth="1"/>
    <col min="12557" max="12557" width="7.83203125" style="22" customWidth="1"/>
    <col min="12558" max="12558" width="8.6640625" style="22" customWidth="1"/>
    <col min="12559" max="12559" width="5.5" style="22" customWidth="1"/>
    <col min="12560" max="12560" width="3.83203125" style="22" customWidth="1"/>
    <col min="12561" max="12561" width="18" style="22" customWidth="1"/>
    <col min="12562" max="12564" width="4.6640625" style="22" customWidth="1"/>
    <col min="12565" max="12567" width="5.1640625" style="22" customWidth="1"/>
    <col min="12568" max="12643" width="3.83203125" style="22" customWidth="1"/>
    <col min="12644" max="12800" width="9.33203125" style="22"/>
    <col min="12801" max="12801" width="2.83203125" style="22" customWidth="1"/>
    <col min="12802" max="12802" width="3.83203125" style="22" customWidth="1"/>
    <col min="12803" max="12803" width="6.5" style="22" customWidth="1"/>
    <col min="12804" max="12807" width="4.33203125" style="22" customWidth="1"/>
    <col min="12808" max="12811" width="5.1640625" style="22" customWidth="1"/>
    <col min="12812" max="12812" width="4.83203125" style="22" customWidth="1"/>
    <col min="12813" max="12813" width="7.83203125" style="22" customWidth="1"/>
    <col min="12814" max="12814" width="8.6640625" style="22" customWidth="1"/>
    <col min="12815" max="12815" width="5.5" style="22" customWidth="1"/>
    <col min="12816" max="12816" width="3.83203125" style="22" customWidth="1"/>
    <col min="12817" max="12817" width="18" style="22" customWidth="1"/>
    <col min="12818" max="12820" width="4.6640625" style="22" customWidth="1"/>
    <col min="12821" max="12823" width="5.1640625" style="22" customWidth="1"/>
    <col min="12824" max="12899" width="3.83203125" style="22" customWidth="1"/>
    <col min="12900" max="13056" width="9.33203125" style="22"/>
    <col min="13057" max="13057" width="2.83203125" style="22" customWidth="1"/>
    <col min="13058" max="13058" width="3.83203125" style="22" customWidth="1"/>
    <col min="13059" max="13059" width="6.5" style="22" customWidth="1"/>
    <col min="13060" max="13063" width="4.33203125" style="22" customWidth="1"/>
    <col min="13064" max="13067" width="5.1640625" style="22" customWidth="1"/>
    <col min="13068" max="13068" width="4.83203125" style="22" customWidth="1"/>
    <col min="13069" max="13069" width="7.83203125" style="22" customWidth="1"/>
    <col min="13070" max="13070" width="8.6640625" style="22" customWidth="1"/>
    <col min="13071" max="13071" width="5.5" style="22" customWidth="1"/>
    <col min="13072" max="13072" width="3.83203125" style="22" customWidth="1"/>
    <col min="13073" max="13073" width="18" style="22" customWidth="1"/>
    <col min="13074" max="13076" width="4.6640625" style="22" customWidth="1"/>
    <col min="13077" max="13079" width="5.1640625" style="22" customWidth="1"/>
    <col min="13080" max="13155" width="3.83203125" style="22" customWidth="1"/>
    <col min="13156" max="13312" width="9.33203125" style="22"/>
    <col min="13313" max="13313" width="2.83203125" style="22" customWidth="1"/>
    <col min="13314" max="13314" width="3.83203125" style="22" customWidth="1"/>
    <col min="13315" max="13315" width="6.5" style="22" customWidth="1"/>
    <col min="13316" max="13319" width="4.33203125" style="22" customWidth="1"/>
    <col min="13320" max="13323" width="5.1640625" style="22" customWidth="1"/>
    <col min="13324" max="13324" width="4.83203125" style="22" customWidth="1"/>
    <col min="13325" max="13325" width="7.83203125" style="22" customWidth="1"/>
    <col min="13326" max="13326" width="8.6640625" style="22" customWidth="1"/>
    <col min="13327" max="13327" width="5.5" style="22" customWidth="1"/>
    <col min="13328" max="13328" width="3.83203125" style="22" customWidth="1"/>
    <col min="13329" max="13329" width="18" style="22" customWidth="1"/>
    <col min="13330" max="13332" width="4.6640625" style="22" customWidth="1"/>
    <col min="13333" max="13335" width="5.1640625" style="22" customWidth="1"/>
    <col min="13336" max="13411" width="3.83203125" style="22" customWidth="1"/>
    <col min="13412" max="13568" width="9.33203125" style="22"/>
    <col min="13569" max="13569" width="2.83203125" style="22" customWidth="1"/>
    <col min="13570" max="13570" width="3.83203125" style="22" customWidth="1"/>
    <col min="13571" max="13571" width="6.5" style="22" customWidth="1"/>
    <col min="13572" max="13575" width="4.33203125" style="22" customWidth="1"/>
    <col min="13576" max="13579" width="5.1640625" style="22" customWidth="1"/>
    <col min="13580" max="13580" width="4.83203125" style="22" customWidth="1"/>
    <col min="13581" max="13581" width="7.83203125" style="22" customWidth="1"/>
    <col min="13582" max="13582" width="8.6640625" style="22" customWidth="1"/>
    <col min="13583" max="13583" width="5.5" style="22" customWidth="1"/>
    <col min="13584" max="13584" width="3.83203125" style="22" customWidth="1"/>
    <col min="13585" max="13585" width="18" style="22" customWidth="1"/>
    <col min="13586" max="13588" width="4.6640625" style="22" customWidth="1"/>
    <col min="13589" max="13591" width="5.1640625" style="22" customWidth="1"/>
    <col min="13592" max="13667" width="3.83203125" style="22" customWidth="1"/>
    <col min="13668" max="13824" width="9.33203125" style="22"/>
    <col min="13825" max="13825" width="2.83203125" style="22" customWidth="1"/>
    <col min="13826" max="13826" width="3.83203125" style="22" customWidth="1"/>
    <col min="13827" max="13827" width="6.5" style="22" customWidth="1"/>
    <col min="13828" max="13831" width="4.33203125" style="22" customWidth="1"/>
    <col min="13832" max="13835" width="5.1640625" style="22" customWidth="1"/>
    <col min="13836" max="13836" width="4.83203125" style="22" customWidth="1"/>
    <col min="13837" max="13837" width="7.83203125" style="22" customWidth="1"/>
    <col min="13838" max="13838" width="8.6640625" style="22" customWidth="1"/>
    <col min="13839" max="13839" width="5.5" style="22" customWidth="1"/>
    <col min="13840" max="13840" width="3.83203125" style="22" customWidth="1"/>
    <col min="13841" max="13841" width="18" style="22" customWidth="1"/>
    <col min="13842" max="13844" width="4.6640625" style="22" customWidth="1"/>
    <col min="13845" max="13847" width="5.1640625" style="22" customWidth="1"/>
    <col min="13848" max="13923" width="3.83203125" style="22" customWidth="1"/>
    <col min="13924" max="14080" width="9.33203125" style="22"/>
    <col min="14081" max="14081" width="2.83203125" style="22" customWidth="1"/>
    <col min="14082" max="14082" width="3.83203125" style="22" customWidth="1"/>
    <col min="14083" max="14083" width="6.5" style="22" customWidth="1"/>
    <col min="14084" max="14087" width="4.33203125" style="22" customWidth="1"/>
    <col min="14088" max="14091" width="5.1640625" style="22" customWidth="1"/>
    <col min="14092" max="14092" width="4.83203125" style="22" customWidth="1"/>
    <col min="14093" max="14093" width="7.83203125" style="22" customWidth="1"/>
    <col min="14094" max="14094" width="8.6640625" style="22" customWidth="1"/>
    <col min="14095" max="14095" width="5.5" style="22" customWidth="1"/>
    <col min="14096" max="14096" width="3.83203125" style="22" customWidth="1"/>
    <col min="14097" max="14097" width="18" style="22" customWidth="1"/>
    <col min="14098" max="14100" width="4.6640625" style="22" customWidth="1"/>
    <col min="14101" max="14103" width="5.1640625" style="22" customWidth="1"/>
    <col min="14104" max="14179" width="3.83203125" style="22" customWidth="1"/>
    <col min="14180" max="14336" width="9.33203125" style="22"/>
    <col min="14337" max="14337" width="2.83203125" style="22" customWidth="1"/>
    <col min="14338" max="14338" width="3.83203125" style="22" customWidth="1"/>
    <col min="14339" max="14339" width="6.5" style="22" customWidth="1"/>
    <col min="14340" max="14343" width="4.33203125" style="22" customWidth="1"/>
    <col min="14344" max="14347" width="5.1640625" style="22" customWidth="1"/>
    <col min="14348" max="14348" width="4.83203125" style="22" customWidth="1"/>
    <col min="14349" max="14349" width="7.83203125" style="22" customWidth="1"/>
    <col min="14350" max="14350" width="8.6640625" style="22" customWidth="1"/>
    <col min="14351" max="14351" width="5.5" style="22" customWidth="1"/>
    <col min="14352" max="14352" width="3.83203125" style="22" customWidth="1"/>
    <col min="14353" max="14353" width="18" style="22" customWidth="1"/>
    <col min="14354" max="14356" width="4.6640625" style="22" customWidth="1"/>
    <col min="14357" max="14359" width="5.1640625" style="22" customWidth="1"/>
    <col min="14360" max="14435" width="3.83203125" style="22" customWidth="1"/>
    <col min="14436" max="14592" width="9.33203125" style="22"/>
    <col min="14593" max="14593" width="2.83203125" style="22" customWidth="1"/>
    <col min="14594" max="14594" width="3.83203125" style="22" customWidth="1"/>
    <col min="14595" max="14595" width="6.5" style="22" customWidth="1"/>
    <col min="14596" max="14599" width="4.33203125" style="22" customWidth="1"/>
    <col min="14600" max="14603" width="5.1640625" style="22" customWidth="1"/>
    <col min="14604" max="14604" width="4.83203125" style="22" customWidth="1"/>
    <col min="14605" max="14605" width="7.83203125" style="22" customWidth="1"/>
    <col min="14606" max="14606" width="8.6640625" style="22" customWidth="1"/>
    <col min="14607" max="14607" width="5.5" style="22" customWidth="1"/>
    <col min="14608" max="14608" width="3.83203125" style="22" customWidth="1"/>
    <col min="14609" max="14609" width="18" style="22" customWidth="1"/>
    <col min="14610" max="14612" width="4.6640625" style="22" customWidth="1"/>
    <col min="14613" max="14615" width="5.1640625" style="22" customWidth="1"/>
    <col min="14616" max="14691" width="3.83203125" style="22" customWidth="1"/>
    <col min="14692" max="14848" width="9.33203125" style="22"/>
    <col min="14849" max="14849" width="2.83203125" style="22" customWidth="1"/>
    <col min="14850" max="14850" width="3.83203125" style="22" customWidth="1"/>
    <col min="14851" max="14851" width="6.5" style="22" customWidth="1"/>
    <col min="14852" max="14855" width="4.33203125" style="22" customWidth="1"/>
    <col min="14856" max="14859" width="5.1640625" style="22" customWidth="1"/>
    <col min="14860" max="14860" width="4.83203125" style="22" customWidth="1"/>
    <col min="14861" max="14861" width="7.83203125" style="22" customWidth="1"/>
    <col min="14862" max="14862" width="8.6640625" style="22" customWidth="1"/>
    <col min="14863" max="14863" width="5.5" style="22" customWidth="1"/>
    <col min="14864" max="14864" width="3.83203125" style="22" customWidth="1"/>
    <col min="14865" max="14865" width="18" style="22" customWidth="1"/>
    <col min="14866" max="14868" width="4.6640625" style="22" customWidth="1"/>
    <col min="14869" max="14871" width="5.1640625" style="22" customWidth="1"/>
    <col min="14872" max="14947" width="3.83203125" style="22" customWidth="1"/>
    <col min="14948" max="15104" width="9.33203125" style="22"/>
    <col min="15105" max="15105" width="2.83203125" style="22" customWidth="1"/>
    <col min="15106" max="15106" width="3.83203125" style="22" customWidth="1"/>
    <col min="15107" max="15107" width="6.5" style="22" customWidth="1"/>
    <col min="15108" max="15111" width="4.33203125" style="22" customWidth="1"/>
    <col min="15112" max="15115" width="5.1640625" style="22" customWidth="1"/>
    <col min="15116" max="15116" width="4.83203125" style="22" customWidth="1"/>
    <col min="15117" max="15117" width="7.83203125" style="22" customWidth="1"/>
    <col min="15118" max="15118" width="8.6640625" style="22" customWidth="1"/>
    <col min="15119" max="15119" width="5.5" style="22" customWidth="1"/>
    <col min="15120" max="15120" width="3.83203125" style="22" customWidth="1"/>
    <col min="15121" max="15121" width="18" style="22" customWidth="1"/>
    <col min="15122" max="15124" width="4.6640625" style="22" customWidth="1"/>
    <col min="15125" max="15127" width="5.1640625" style="22" customWidth="1"/>
    <col min="15128" max="15203" width="3.83203125" style="22" customWidth="1"/>
    <col min="15204" max="15360" width="9.33203125" style="22"/>
    <col min="15361" max="15361" width="2.83203125" style="22" customWidth="1"/>
    <col min="15362" max="15362" width="3.83203125" style="22" customWidth="1"/>
    <col min="15363" max="15363" width="6.5" style="22" customWidth="1"/>
    <col min="15364" max="15367" width="4.33203125" style="22" customWidth="1"/>
    <col min="15368" max="15371" width="5.1640625" style="22" customWidth="1"/>
    <col min="15372" max="15372" width="4.83203125" style="22" customWidth="1"/>
    <col min="15373" max="15373" width="7.83203125" style="22" customWidth="1"/>
    <col min="15374" max="15374" width="8.6640625" style="22" customWidth="1"/>
    <col min="15375" max="15375" width="5.5" style="22" customWidth="1"/>
    <col min="15376" max="15376" width="3.83203125" style="22" customWidth="1"/>
    <col min="15377" max="15377" width="18" style="22" customWidth="1"/>
    <col min="15378" max="15380" width="4.6640625" style="22" customWidth="1"/>
    <col min="15381" max="15383" width="5.1640625" style="22" customWidth="1"/>
    <col min="15384" max="15459" width="3.83203125" style="22" customWidth="1"/>
    <col min="15460" max="15616" width="9.33203125" style="22"/>
    <col min="15617" max="15617" width="2.83203125" style="22" customWidth="1"/>
    <col min="15618" max="15618" width="3.83203125" style="22" customWidth="1"/>
    <col min="15619" max="15619" width="6.5" style="22" customWidth="1"/>
    <col min="15620" max="15623" width="4.33203125" style="22" customWidth="1"/>
    <col min="15624" max="15627" width="5.1640625" style="22" customWidth="1"/>
    <col min="15628" max="15628" width="4.83203125" style="22" customWidth="1"/>
    <col min="15629" max="15629" width="7.83203125" style="22" customWidth="1"/>
    <col min="15630" max="15630" width="8.6640625" style="22" customWidth="1"/>
    <col min="15631" max="15631" width="5.5" style="22" customWidth="1"/>
    <col min="15632" max="15632" width="3.83203125" style="22" customWidth="1"/>
    <col min="15633" max="15633" width="18" style="22" customWidth="1"/>
    <col min="15634" max="15636" width="4.6640625" style="22" customWidth="1"/>
    <col min="15637" max="15639" width="5.1640625" style="22" customWidth="1"/>
    <col min="15640" max="15715" width="3.83203125" style="22" customWidth="1"/>
    <col min="15716" max="15872" width="9.33203125" style="22"/>
    <col min="15873" max="15873" width="2.83203125" style="22" customWidth="1"/>
    <col min="15874" max="15874" width="3.83203125" style="22" customWidth="1"/>
    <col min="15875" max="15875" width="6.5" style="22" customWidth="1"/>
    <col min="15876" max="15879" width="4.33203125" style="22" customWidth="1"/>
    <col min="15880" max="15883" width="5.1640625" style="22" customWidth="1"/>
    <col min="15884" max="15884" width="4.83203125" style="22" customWidth="1"/>
    <col min="15885" max="15885" width="7.83203125" style="22" customWidth="1"/>
    <col min="15886" max="15886" width="8.6640625" style="22" customWidth="1"/>
    <col min="15887" max="15887" width="5.5" style="22" customWidth="1"/>
    <col min="15888" max="15888" width="3.83203125" style="22" customWidth="1"/>
    <col min="15889" max="15889" width="18" style="22" customWidth="1"/>
    <col min="15890" max="15892" width="4.6640625" style="22" customWidth="1"/>
    <col min="15893" max="15895" width="5.1640625" style="22" customWidth="1"/>
    <col min="15896" max="15971" width="3.83203125" style="22" customWidth="1"/>
    <col min="15972" max="16128" width="9.33203125" style="22"/>
    <col min="16129" max="16129" width="2.83203125" style="22" customWidth="1"/>
    <col min="16130" max="16130" width="3.83203125" style="22" customWidth="1"/>
    <col min="16131" max="16131" width="6.5" style="22" customWidth="1"/>
    <col min="16132" max="16135" width="4.33203125" style="22" customWidth="1"/>
    <col min="16136" max="16139" width="5.1640625" style="22" customWidth="1"/>
    <col min="16140" max="16140" width="4.83203125" style="22" customWidth="1"/>
    <col min="16141" max="16141" width="7.83203125" style="22" customWidth="1"/>
    <col min="16142" max="16142" width="8.6640625" style="22" customWidth="1"/>
    <col min="16143" max="16143" width="5.5" style="22" customWidth="1"/>
    <col min="16144" max="16144" width="3.83203125" style="22" customWidth="1"/>
    <col min="16145" max="16145" width="18" style="22" customWidth="1"/>
    <col min="16146" max="16148" width="4.6640625" style="22" customWidth="1"/>
    <col min="16149" max="16151" width="5.1640625" style="22" customWidth="1"/>
    <col min="16152" max="16227" width="3.83203125" style="22" customWidth="1"/>
    <col min="16228" max="16384" width="9.33203125" style="22"/>
  </cols>
  <sheetData>
    <row r="1" spans="1:23" ht="15" customHeight="1" x14ac:dyDescent="0.25">
      <c r="B1" s="189" t="s">
        <v>74</v>
      </c>
      <c r="C1" s="190"/>
      <c r="D1" s="190"/>
      <c r="E1" s="190"/>
      <c r="F1" s="190"/>
      <c r="G1" s="190"/>
      <c r="H1" s="190"/>
      <c r="I1" s="190"/>
      <c r="J1" s="190"/>
      <c r="K1" s="190"/>
      <c r="L1" s="190"/>
      <c r="M1" s="190"/>
      <c r="N1" s="190"/>
      <c r="O1" s="190"/>
      <c r="P1" s="190"/>
      <c r="Q1" s="190"/>
      <c r="R1" s="190"/>
      <c r="S1" s="190"/>
      <c r="T1" s="190"/>
      <c r="U1" s="190"/>
      <c r="V1" s="190"/>
      <c r="W1" s="191"/>
    </row>
    <row r="2" spans="1:23" ht="15" customHeight="1" x14ac:dyDescent="0.25">
      <c r="B2" s="192"/>
      <c r="C2" s="193"/>
      <c r="D2" s="193"/>
      <c r="E2" s="193"/>
      <c r="F2" s="193"/>
      <c r="G2" s="193"/>
      <c r="H2" s="193"/>
      <c r="I2" s="193"/>
      <c r="J2" s="193"/>
      <c r="K2" s="193"/>
      <c r="L2" s="193"/>
      <c r="M2" s="193"/>
      <c r="N2" s="193"/>
      <c r="O2" s="193"/>
      <c r="P2" s="193"/>
      <c r="Q2" s="193"/>
      <c r="R2" s="193"/>
      <c r="S2" s="193"/>
      <c r="T2" s="193"/>
      <c r="U2" s="193"/>
      <c r="V2" s="193"/>
      <c r="W2" s="194"/>
    </row>
    <row r="3" spans="1:23" ht="15" customHeight="1" x14ac:dyDescent="0.25">
      <c r="B3" s="205" t="s">
        <v>75</v>
      </c>
      <c r="C3" s="206"/>
      <c r="D3" s="206"/>
      <c r="E3" s="206"/>
      <c r="F3" s="206" t="s">
        <v>76</v>
      </c>
      <c r="G3" s="206"/>
      <c r="H3" s="206"/>
      <c r="I3" s="206"/>
      <c r="J3" s="206"/>
      <c r="K3" s="206"/>
      <c r="L3" s="206"/>
      <c r="M3" s="207"/>
      <c r="N3" s="205" t="s">
        <v>77</v>
      </c>
      <c r="O3" s="207"/>
      <c r="P3" s="205" t="s">
        <v>78</v>
      </c>
      <c r="Q3" s="207"/>
      <c r="R3" s="205" t="s">
        <v>79</v>
      </c>
      <c r="S3" s="206"/>
      <c r="T3" s="207"/>
      <c r="U3" s="205" t="s">
        <v>80</v>
      </c>
      <c r="V3" s="206"/>
      <c r="W3" s="207"/>
    </row>
    <row r="4" spans="1:23" ht="15" customHeight="1" x14ac:dyDescent="0.25">
      <c r="B4" s="195">
        <v>2480613</v>
      </c>
      <c r="C4" s="196"/>
      <c r="D4" s="196"/>
      <c r="E4" s="196"/>
      <c r="F4" s="196" t="s">
        <v>151</v>
      </c>
      <c r="G4" s="196"/>
      <c r="H4" s="196"/>
      <c r="I4" s="196"/>
      <c r="J4" s="196"/>
      <c r="K4" s="196"/>
      <c r="L4" s="196"/>
      <c r="M4" s="197"/>
      <c r="N4" s="198" t="s">
        <v>81</v>
      </c>
      <c r="O4" s="199"/>
      <c r="P4" s="200" t="s">
        <v>150</v>
      </c>
      <c r="Q4" s="201"/>
      <c r="R4" s="202">
        <v>270</v>
      </c>
      <c r="S4" s="203"/>
      <c r="T4" s="204"/>
      <c r="U4" s="202"/>
      <c r="V4" s="203"/>
      <c r="W4" s="204"/>
    </row>
    <row r="5" spans="1:23" ht="15" customHeight="1" x14ac:dyDescent="0.25">
      <c r="B5" s="189" t="s">
        <v>82</v>
      </c>
      <c r="C5" s="190"/>
      <c r="D5" s="190"/>
      <c r="E5" s="190"/>
      <c r="F5" s="190"/>
      <c r="G5" s="190"/>
      <c r="H5" s="190"/>
      <c r="I5" s="190"/>
      <c r="J5" s="190"/>
      <c r="K5" s="190"/>
      <c r="L5" s="190"/>
      <c r="M5" s="190"/>
      <c r="N5" s="190"/>
      <c r="O5" s="191"/>
      <c r="P5" s="177" t="s">
        <v>83</v>
      </c>
      <c r="Q5" s="178"/>
      <c r="R5" s="175" t="s">
        <v>84</v>
      </c>
      <c r="S5" s="176"/>
      <c r="T5" s="175" t="s">
        <v>85</v>
      </c>
      <c r="U5" s="176"/>
      <c r="V5" s="175" t="s">
        <v>86</v>
      </c>
      <c r="W5" s="176"/>
    </row>
    <row r="6" spans="1:23" ht="15" customHeight="1" x14ac:dyDescent="0.25">
      <c r="A6" s="23"/>
      <c r="B6" s="192" t="s">
        <v>118</v>
      </c>
      <c r="C6" s="193"/>
      <c r="D6" s="193"/>
      <c r="E6" s="193"/>
      <c r="F6" s="193"/>
      <c r="G6" s="193"/>
      <c r="H6" s="193"/>
      <c r="I6" s="193"/>
      <c r="J6" s="193"/>
      <c r="K6" s="193"/>
      <c r="L6" s="193"/>
      <c r="M6" s="193"/>
      <c r="N6" s="193"/>
      <c r="O6" s="194"/>
      <c r="P6" s="179"/>
      <c r="Q6" s="180"/>
      <c r="R6" s="167">
        <v>17</v>
      </c>
      <c r="S6" s="168"/>
      <c r="T6" s="167">
        <v>4</v>
      </c>
      <c r="U6" s="168"/>
      <c r="V6" s="167">
        <v>2015</v>
      </c>
      <c r="W6" s="168"/>
    </row>
    <row r="7" spans="1:23" ht="15" customHeight="1" x14ac:dyDescent="0.25">
      <c r="B7" s="172" t="s">
        <v>87</v>
      </c>
      <c r="C7" s="173"/>
      <c r="D7" s="173"/>
      <c r="E7" s="173"/>
      <c r="F7" s="173"/>
      <c r="G7" s="173"/>
      <c r="H7" s="173"/>
      <c r="I7" s="173"/>
      <c r="J7" s="173"/>
      <c r="K7" s="173"/>
      <c r="L7" s="173"/>
      <c r="M7" s="174"/>
      <c r="N7" s="175" t="s">
        <v>88</v>
      </c>
      <c r="O7" s="176"/>
      <c r="P7" s="177" t="s">
        <v>89</v>
      </c>
      <c r="Q7" s="178"/>
      <c r="R7" s="175" t="s">
        <v>84</v>
      </c>
      <c r="S7" s="176"/>
      <c r="T7" s="175" t="s">
        <v>85</v>
      </c>
      <c r="U7" s="176"/>
      <c r="V7" s="175" t="s">
        <v>86</v>
      </c>
      <c r="W7" s="176"/>
    </row>
    <row r="8" spans="1:23" ht="15" customHeight="1" x14ac:dyDescent="0.25">
      <c r="B8" s="186">
        <f>D12+M12</f>
        <v>971.82799999999997</v>
      </c>
      <c r="C8" s="187"/>
      <c r="D8" s="187"/>
      <c r="E8" s="187"/>
      <c r="F8" s="187"/>
      <c r="G8" s="187"/>
      <c r="H8" s="187"/>
      <c r="I8" s="187"/>
      <c r="J8" s="187"/>
      <c r="K8" s="187"/>
      <c r="L8" s="187"/>
      <c r="M8" s="188"/>
      <c r="N8" s="184" t="s">
        <v>90</v>
      </c>
      <c r="O8" s="185"/>
      <c r="P8" s="179"/>
      <c r="Q8" s="180"/>
      <c r="R8" s="167"/>
      <c r="S8" s="168"/>
      <c r="T8" s="167"/>
      <c r="U8" s="168"/>
      <c r="V8" s="167"/>
      <c r="W8" s="168"/>
    </row>
    <row r="9" spans="1:23" ht="15" customHeight="1" x14ac:dyDescent="0.25">
      <c r="B9" s="172" t="s">
        <v>186</v>
      </c>
      <c r="C9" s="173"/>
      <c r="D9" s="173"/>
      <c r="E9" s="173"/>
      <c r="F9" s="173"/>
      <c r="G9" s="173"/>
      <c r="H9" s="173"/>
      <c r="I9" s="173"/>
      <c r="J9" s="173"/>
      <c r="K9" s="173"/>
      <c r="L9" s="173"/>
      <c r="M9" s="174"/>
      <c r="N9" s="175" t="s">
        <v>91</v>
      </c>
      <c r="O9" s="176"/>
      <c r="P9" s="177" t="s">
        <v>139</v>
      </c>
      <c r="Q9" s="178"/>
      <c r="R9" s="175" t="s">
        <v>84</v>
      </c>
      <c r="S9" s="176"/>
      <c r="T9" s="175" t="s">
        <v>85</v>
      </c>
      <c r="U9" s="176"/>
      <c r="V9" s="175" t="s">
        <v>86</v>
      </c>
      <c r="W9" s="176"/>
    </row>
    <row r="10" spans="1:23" ht="15" customHeight="1" x14ac:dyDescent="0.25">
      <c r="A10" s="24"/>
      <c r="B10" s="181" t="s">
        <v>188</v>
      </c>
      <c r="C10" s="182"/>
      <c r="D10" s="182"/>
      <c r="E10" s="182"/>
      <c r="F10" s="182"/>
      <c r="G10" s="182"/>
      <c r="H10" s="182"/>
      <c r="I10" s="182"/>
      <c r="J10" s="182"/>
      <c r="K10" s="182"/>
      <c r="L10" s="182"/>
      <c r="M10" s="183"/>
      <c r="N10" s="184"/>
      <c r="O10" s="185"/>
      <c r="P10" s="179"/>
      <c r="Q10" s="180"/>
      <c r="R10" s="167"/>
      <c r="S10" s="168"/>
      <c r="T10" s="167"/>
      <c r="U10" s="168"/>
      <c r="V10" s="167"/>
      <c r="W10" s="168"/>
    </row>
    <row r="11" spans="1:23" ht="15" customHeight="1" x14ac:dyDescent="0.25">
      <c r="B11" s="131" t="s">
        <v>92</v>
      </c>
      <c r="C11" s="133"/>
      <c r="D11" s="169" t="s">
        <v>93</v>
      </c>
      <c r="E11" s="170"/>
      <c r="F11" s="170"/>
      <c r="G11" s="170"/>
      <c r="H11" s="170"/>
      <c r="I11" s="170"/>
      <c r="J11" s="170"/>
      <c r="K11" s="170"/>
      <c r="L11" s="171"/>
      <c r="M11" s="131" t="s">
        <v>92</v>
      </c>
      <c r="N11" s="133"/>
      <c r="O11" s="169" t="s">
        <v>94</v>
      </c>
      <c r="P11" s="170"/>
      <c r="Q11" s="170"/>
      <c r="R11" s="170"/>
      <c r="S11" s="170"/>
      <c r="T11" s="170"/>
      <c r="U11" s="170"/>
      <c r="V11" s="170"/>
      <c r="W11" s="171"/>
    </row>
    <row r="12" spans="1:23" ht="15" customHeight="1" x14ac:dyDescent="0.25">
      <c r="A12" s="24"/>
      <c r="B12" s="154">
        <v>0.1</v>
      </c>
      <c r="C12" s="155"/>
      <c r="D12" s="156">
        <f>SUM(O14:Q16)</f>
        <v>883.48</v>
      </c>
      <c r="E12" s="157"/>
      <c r="F12" s="157"/>
      <c r="G12" s="157"/>
      <c r="H12" s="157"/>
      <c r="I12" s="157"/>
      <c r="J12" s="157"/>
      <c r="K12" s="157"/>
      <c r="L12" s="158"/>
      <c r="M12" s="159">
        <f>D12*10%</f>
        <v>88.348000000000013</v>
      </c>
      <c r="N12" s="160"/>
      <c r="O12" s="161">
        <v>0</v>
      </c>
      <c r="P12" s="162"/>
      <c r="Q12" s="162"/>
      <c r="R12" s="162"/>
      <c r="S12" s="162"/>
      <c r="T12" s="162"/>
      <c r="U12" s="162"/>
      <c r="V12" s="162"/>
      <c r="W12" s="163"/>
    </row>
    <row r="13" spans="1:23" ht="15" customHeight="1" x14ac:dyDescent="0.25">
      <c r="B13" s="164" t="s">
        <v>95</v>
      </c>
      <c r="C13" s="165"/>
      <c r="D13" s="164" t="s">
        <v>96</v>
      </c>
      <c r="E13" s="166"/>
      <c r="F13" s="166"/>
      <c r="G13" s="165"/>
      <c r="H13" s="164" t="s">
        <v>97</v>
      </c>
      <c r="I13" s="165"/>
      <c r="J13" s="164" t="s">
        <v>98</v>
      </c>
      <c r="K13" s="165"/>
      <c r="L13" s="164" t="s">
        <v>99</v>
      </c>
      <c r="M13" s="165"/>
      <c r="N13" s="25" t="s">
        <v>100</v>
      </c>
      <c r="O13" s="164" t="s">
        <v>101</v>
      </c>
      <c r="P13" s="166"/>
      <c r="Q13" s="165"/>
      <c r="R13" s="152" t="s">
        <v>102</v>
      </c>
      <c r="S13" s="152"/>
      <c r="T13" s="152"/>
      <c r="U13" s="152"/>
      <c r="V13" s="152"/>
      <c r="W13" s="152"/>
    </row>
    <row r="14" spans="1:23" ht="15" customHeight="1" x14ac:dyDescent="0.25">
      <c r="B14" s="117">
        <v>2770</v>
      </c>
      <c r="C14" s="139"/>
      <c r="D14" s="123">
        <v>449801</v>
      </c>
      <c r="E14" s="124"/>
      <c r="F14" s="124"/>
      <c r="G14" s="125"/>
      <c r="H14" s="123" t="s">
        <v>36</v>
      </c>
      <c r="I14" s="125"/>
      <c r="J14" s="126" t="s">
        <v>115</v>
      </c>
      <c r="K14" s="127"/>
      <c r="L14" s="144">
        <v>758000</v>
      </c>
      <c r="M14" s="145"/>
      <c r="N14" s="51" t="s">
        <v>58</v>
      </c>
      <c r="O14" s="147">
        <v>746.73</v>
      </c>
      <c r="P14" s="148"/>
      <c r="Q14" s="149"/>
      <c r="R14" s="153"/>
      <c r="S14" s="153"/>
      <c r="T14" s="153"/>
      <c r="U14" s="153"/>
      <c r="V14" s="153"/>
      <c r="W14" s="153"/>
    </row>
    <row r="15" spans="1:23" ht="15" customHeight="1" x14ac:dyDescent="0.25">
      <c r="B15" s="117">
        <v>2770</v>
      </c>
      <c r="C15" s="139"/>
      <c r="D15" s="123">
        <v>449801</v>
      </c>
      <c r="E15" s="124"/>
      <c r="F15" s="124"/>
      <c r="G15" s="125"/>
      <c r="H15" s="123" t="s">
        <v>36</v>
      </c>
      <c r="I15" s="125"/>
      <c r="J15" s="126" t="s">
        <v>72</v>
      </c>
      <c r="K15" s="127"/>
      <c r="L15" s="144">
        <v>758000</v>
      </c>
      <c r="M15" s="145"/>
      <c r="N15" s="51" t="s">
        <v>59</v>
      </c>
      <c r="O15" s="147">
        <v>80.52</v>
      </c>
      <c r="P15" s="148"/>
      <c r="Q15" s="149"/>
      <c r="R15" s="146"/>
      <c r="S15" s="146"/>
      <c r="T15" s="146"/>
      <c r="U15" s="146"/>
      <c r="V15" s="146"/>
      <c r="W15" s="146"/>
    </row>
    <row r="16" spans="1:23" ht="15" customHeight="1" x14ac:dyDescent="0.25">
      <c r="B16" s="117">
        <v>2770</v>
      </c>
      <c r="C16" s="139"/>
      <c r="D16" s="143">
        <v>449801</v>
      </c>
      <c r="E16" s="124"/>
      <c r="F16" s="124"/>
      <c r="G16" s="125"/>
      <c r="H16" s="143" t="s">
        <v>36</v>
      </c>
      <c r="I16" s="125"/>
      <c r="J16" s="208" t="s">
        <v>73</v>
      </c>
      <c r="K16" s="127"/>
      <c r="L16" s="144">
        <v>758000</v>
      </c>
      <c r="M16" s="145"/>
      <c r="N16" s="51" t="s">
        <v>62</v>
      </c>
      <c r="O16" s="147">
        <v>56.23</v>
      </c>
      <c r="P16" s="148"/>
      <c r="Q16" s="149"/>
      <c r="R16" s="146"/>
      <c r="S16" s="146"/>
      <c r="T16" s="146"/>
      <c r="U16" s="146"/>
      <c r="V16" s="146"/>
      <c r="W16" s="146"/>
    </row>
    <row r="17" spans="2:23" ht="15" customHeight="1" x14ac:dyDescent="0.25">
      <c r="B17" s="117">
        <v>2770</v>
      </c>
      <c r="C17" s="139"/>
      <c r="D17" s="143" t="s">
        <v>147</v>
      </c>
      <c r="E17" s="124"/>
      <c r="F17" s="124"/>
      <c r="G17" s="125"/>
      <c r="H17" s="143" t="s">
        <v>148</v>
      </c>
      <c r="I17" s="125"/>
      <c r="J17" s="143" t="s">
        <v>148</v>
      </c>
      <c r="K17" s="125"/>
      <c r="L17" s="126">
        <v>203540</v>
      </c>
      <c r="M17" s="127"/>
      <c r="N17" s="103" t="s">
        <v>178</v>
      </c>
      <c r="O17" s="140"/>
      <c r="P17" s="141"/>
      <c r="Q17" s="142"/>
      <c r="R17" s="138"/>
      <c r="S17" s="138"/>
      <c r="T17" s="138"/>
      <c r="U17" s="138"/>
      <c r="V17" s="138"/>
      <c r="W17" s="138"/>
    </row>
    <row r="18" spans="2:23" ht="15" customHeight="1" x14ac:dyDescent="0.25">
      <c r="B18" s="117">
        <v>2770</v>
      </c>
      <c r="C18" s="139"/>
      <c r="D18" s="123"/>
      <c r="E18" s="124"/>
      <c r="F18" s="124"/>
      <c r="G18" s="125"/>
      <c r="H18" s="123"/>
      <c r="I18" s="125"/>
      <c r="J18" s="126"/>
      <c r="K18" s="127"/>
      <c r="L18" s="126"/>
      <c r="M18" s="127"/>
      <c r="N18" s="51"/>
      <c r="O18" s="140"/>
      <c r="P18" s="141"/>
      <c r="Q18" s="142"/>
      <c r="R18" s="138"/>
      <c r="S18" s="138"/>
      <c r="T18" s="138"/>
      <c r="U18" s="138"/>
      <c r="V18" s="138"/>
      <c r="W18" s="138"/>
    </row>
    <row r="19" spans="2:23" ht="15" customHeight="1" x14ac:dyDescent="0.25">
      <c r="B19" s="117">
        <v>2770</v>
      </c>
      <c r="C19" s="139"/>
      <c r="D19" s="46"/>
      <c r="E19" s="47"/>
      <c r="F19" s="47"/>
      <c r="G19" s="48"/>
      <c r="H19" s="46"/>
      <c r="I19" s="48"/>
      <c r="J19" s="49"/>
      <c r="K19" s="50"/>
      <c r="L19" s="49"/>
      <c r="M19" s="50"/>
      <c r="N19" s="51"/>
      <c r="O19" s="52"/>
      <c r="P19" s="53"/>
      <c r="Q19" s="54"/>
      <c r="R19" s="138"/>
      <c r="S19" s="138"/>
      <c r="T19" s="138"/>
      <c r="U19" s="138"/>
      <c r="V19" s="138"/>
      <c r="W19" s="138"/>
    </row>
    <row r="20" spans="2:23" ht="15" customHeight="1" x14ac:dyDescent="0.25">
      <c r="B20" s="117">
        <v>2770</v>
      </c>
      <c r="C20" s="139"/>
      <c r="D20" s="46"/>
      <c r="E20" s="47"/>
      <c r="F20" s="47"/>
      <c r="G20" s="48"/>
      <c r="H20" s="46"/>
      <c r="I20" s="48"/>
      <c r="J20" s="49"/>
      <c r="K20" s="50"/>
      <c r="L20" s="49"/>
      <c r="M20" s="50"/>
      <c r="N20" s="51"/>
      <c r="O20" s="52"/>
      <c r="P20" s="53"/>
      <c r="Q20" s="54"/>
      <c r="R20" s="138"/>
      <c r="S20" s="138"/>
      <c r="T20" s="138"/>
      <c r="U20" s="138"/>
      <c r="V20" s="138"/>
      <c r="W20" s="138"/>
    </row>
    <row r="21" spans="2:23" ht="15" customHeight="1" x14ac:dyDescent="0.25">
      <c r="B21" s="117">
        <v>2770</v>
      </c>
      <c r="C21" s="139"/>
      <c r="D21" s="123"/>
      <c r="E21" s="124"/>
      <c r="F21" s="124"/>
      <c r="G21" s="125"/>
      <c r="H21" s="123"/>
      <c r="I21" s="125"/>
      <c r="J21" s="126"/>
      <c r="K21" s="127"/>
      <c r="L21" s="126"/>
      <c r="M21" s="127"/>
      <c r="N21" s="51"/>
      <c r="O21" s="140"/>
      <c r="P21" s="141"/>
      <c r="Q21" s="142"/>
      <c r="R21" s="138"/>
      <c r="S21" s="138"/>
      <c r="T21" s="138"/>
      <c r="U21" s="138"/>
      <c r="V21" s="138"/>
      <c r="W21" s="138"/>
    </row>
    <row r="22" spans="2:23" ht="15" customHeight="1" x14ac:dyDescent="0.25">
      <c r="B22" s="117">
        <v>2770</v>
      </c>
      <c r="C22" s="139"/>
      <c r="D22" s="123"/>
      <c r="E22" s="124"/>
      <c r="F22" s="124"/>
      <c r="G22" s="125"/>
      <c r="H22" s="123"/>
      <c r="I22" s="125"/>
      <c r="J22" s="126"/>
      <c r="K22" s="127"/>
      <c r="L22" s="126"/>
      <c r="M22" s="127"/>
      <c r="N22" s="51"/>
      <c r="O22" s="140"/>
      <c r="P22" s="141"/>
      <c r="Q22" s="142"/>
      <c r="R22" s="138"/>
      <c r="S22" s="138"/>
      <c r="T22" s="138"/>
      <c r="U22" s="138"/>
      <c r="V22" s="138"/>
      <c r="W22" s="138"/>
    </row>
    <row r="23" spans="2:23" ht="15" customHeight="1" x14ac:dyDescent="0.25">
      <c r="B23" s="55"/>
      <c r="C23" s="56"/>
      <c r="D23" s="123"/>
      <c r="E23" s="124"/>
      <c r="F23" s="124"/>
      <c r="G23" s="125"/>
      <c r="H23" s="123"/>
      <c r="I23" s="125"/>
      <c r="J23" s="38"/>
      <c r="K23" s="39"/>
      <c r="L23" s="126" t="s">
        <v>103</v>
      </c>
      <c r="M23" s="127"/>
      <c r="N23" s="40"/>
      <c r="O23" s="41"/>
      <c r="P23" s="42"/>
      <c r="Q23" s="43"/>
      <c r="R23" s="115"/>
      <c r="S23" s="128"/>
      <c r="T23" s="128"/>
      <c r="U23" s="128"/>
      <c r="V23" s="128"/>
      <c r="W23" s="116"/>
    </row>
    <row r="24" spans="2:23" ht="15" customHeight="1" x14ac:dyDescent="0.25">
      <c r="B24" s="129" t="s">
        <v>104</v>
      </c>
      <c r="C24" s="130"/>
      <c r="D24" s="131" t="s">
        <v>105</v>
      </c>
      <c r="E24" s="132"/>
      <c r="F24" s="132"/>
      <c r="G24" s="133"/>
      <c r="H24" s="129" t="s">
        <v>106</v>
      </c>
      <c r="I24" s="134"/>
      <c r="J24" s="134"/>
      <c r="K24" s="130"/>
      <c r="L24" s="129" t="s">
        <v>107</v>
      </c>
      <c r="M24" s="134"/>
      <c r="N24" s="134"/>
      <c r="O24" s="130"/>
      <c r="P24" s="135" t="s">
        <v>108</v>
      </c>
      <c r="Q24" s="136"/>
      <c r="R24" s="136"/>
      <c r="S24" s="136"/>
      <c r="T24" s="136"/>
      <c r="U24" s="136" t="s">
        <v>109</v>
      </c>
      <c r="V24" s="136"/>
      <c r="W24" s="137"/>
    </row>
    <row r="25" spans="2:23" ht="15" customHeight="1" x14ac:dyDescent="0.25">
      <c r="B25" s="115" t="s">
        <v>110</v>
      </c>
      <c r="C25" s="116"/>
      <c r="D25" s="117"/>
      <c r="E25" s="118"/>
      <c r="F25" s="118"/>
      <c r="G25" s="119"/>
      <c r="H25" s="120"/>
      <c r="I25" s="121"/>
      <c r="J25" s="121"/>
      <c r="K25" s="122"/>
      <c r="L25" s="117"/>
      <c r="M25" s="118"/>
      <c r="N25" s="118"/>
      <c r="O25" s="119"/>
      <c r="P25" s="120" t="s">
        <v>111</v>
      </c>
      <c r="Q25" s="121"/>
      <c r="R25" s="121"/>
      <c r="S25" s="121"/>
      <c r="T25" s="122"/>
      <c r="U25" s="120"/>
      <c r="V25" s="121"/>
      <c r="W25" s="122"/>
    </row>
    <row r="26" spans="2:23" ht="15" customHeight="1" x14ac:dyDescent="0.25">
      <c r="B26" s="114" t="s">
        <v>112</v>
      </c>
      <c r="C26" s="114"/>
      <c r="D26" s="114"/>
      <c r="E26" s="114"/>
      <c r="F26" s="114"/>
      <c r="G26" s="114"/>
      <c r="H26" s="114"/>
      <c r="I26" s="114"/>
      <c r="J26" s="114"/>
      <c r="K26" s="114"/>
      <c r="L26" s="114"/>
      <c r="M26" s="114"/>
      <c r="N26" s="114"/>
      <c r="O26" s="114"/>
      <c r="P26" s="114"/>
      <c r="Q26" s="114"/>
      <c r="R26" s="114"/>
      <c r="S26" s="114"/>
      <c r="T26" s="114"/>
      <c r="U26" s="114"/>
      <c r="V26" s="114"/>
      <c r="W26" s="114"/>
    </row>
    <row r="29" spans="2:23" ht="15" customHeight="1" x14ac:dyDescent="0.25">
      <c r="S29" s="22" t="s">
        <v>103</v>
      </c>
    </row>
  </sheetData>
  <mergeCells count="130">
    <mergeCell ref="B26:W26"/>
    <mergeCell ref="B25:C25"/>
    <mergeCell ref="D25:G25"/>
    <mergeCell ref="H25:K25"/>
    <mergeCell ref="L25:O25"/>
    <mergeCell ref="P25:T25"/>
    <mergeCell ref="U25:W25"/>
    <mergeCell ref="D23:G23"/>
    <mergeCell ref="H23:I23"/>
    <mergeCell ref="L23:M23"/>
    <mergeCell ref="R23:W23"/>
    <mergeCell ref="B24:C24"/>
    <mergeCell ref="D24:G24"/>
    <mergeCell ref="H24:K24"/>
    <mergeCell ref="L24:O24"/>
    <mergeCell ref="P24:T24"/>
    <mergeCell ref="U24:W24"/>
    <mergeCell ref="R21:W21"/>
    <mergeCell ref="B22:C22"/>
    <mergeCell ref="D22:G22"/>
    <mergeCell ref="H22:I22"/>
    <mergeCell ref="J22:K22"/>
    <mergeCell ref="L22:M22"/>
    <mergeCell ref="O22:Q22"/>
    <mergeCell ref="R22:W22"/>
    <mergeCell ref="B19:C19"/>
    <mergeCell ref="R19:W19"/>
    <mergeCell ref="B20:C20"/>
    <mergeCell ref="R20:W20"/>
    <mergeCell ref="B21:C21"/>
    <mergeCell ref="D21:G21"/>
    <mergeCell ref="H21:I21"/>
    <mergeCell ref="J21:K21"/>
    <mergeCell ref="L21:M21"/>
    <mergeCell ref="O21:Q21"/>
    <mergeCell ref="R17:W17"/>
    <mergeCell ref="B18:C18"/>
    <mergeCell ref="D18:G18"/>
    <mergeCell ref="H18:I18"/>
    <mergeCell ref="J18:K18"/>
    <mergeCell ref="L18:M18"/>
    <mergeCell ref="O18:Q18"/>
    <mergeCell ref="R18:W18"/>
    <mergeCell ref="B17:C17"/>
    <mergeCell ref="D17:G17"/>
    <mergeCell ref="H17:I17"/>
    <mergeCell ref="J17:K17"/>
    <mergeCell ref="L17:M17"/>
    <mergeCell ref="O17:Q17"/>
    <mergeCell ref="R15:W15"/>
    <mergeCell ref="B16:C16"/>
    <mergeCell ref="D16:G16"/>
    <mergeCell ref="H16:I16"/>
    <mergeCell ref="J16:K16"/>
    <mergeCell ref="L16:M16"/>
    <mergeCell ref="O16:Q16"/>
    <mergeCell ref="R16:W16"/>
    <mergeCell ref="B15:C15"/>
    <mergeCell ref="D15:G15"/>
    <mergeCell ref="H15:I15"/>
    <mergeCell ref="J15:K15"/>
    <mergeCell ref="L15:M15"/>
    <mergeCell ref="O15:Q15"/>
    <mergeCell ref="R13:W13"/>
    <mergeCell ref="B14:C14"/>
    <mergeCell ref="D14:G14"/>
    <mergeCell ref="H14:I14"/>
    <mergeCell ref="J14:K14"/>
    <mergeCell ref="L14:M14"/>
    <mergeCell ref="O14:Q14"/>
    <mergeCell ref="R14:W14"/>
    <mergeCell ref="B12:C12"/>
    <mergeCell ref="D12:L12"/>
    <mergeCell ref="M12:N12"/>
    <mergeCell ref="O12:W12"/>
    <mergeCell ref="B13:C13"/>
    <mergeCell ref="D13:G13"/>
    <mergeCell ref="H13:I13"/>
    <mergeCell ref="J13:K13"/>
    <mergeCell ref="L13:M13"/>
    <mergeCell ref="O13:Q13"/>
    <mergeCell ref="T10:U10"/>
    <mergeCell ref="V10:W10"/>
    <mergeCell ref="B11:C11"/>
    <mergeCell ref="D11:L11"/>
    <mergeCell ref="M11:N11"/>
    <mergeCell ref="O11:W11"/>
    <mergeCell ref="V8:W8"/>
    <mergeCell ref="B9:M9"/>
    <mergeCell ref="N9:O9"/>
    <mergeCell ref="P9:Q10"/>
    <mergeCell ref="R9:S9"/>
    <mergeCell ref="T9:U9"/>
    <mergeCell ref="V9:W9"/>
    <mergeCell ref="B10:M10"/>
    <mergeCell ref="N10:O10"/>
    <mergeCell ref="R10:S10"/>
    <mergeCell ref="B7:M7"/>
    <mergeCell ref="N7:O7"/>
    <mergeCell ref="P7:Q8"/>
    <mergeCell ref="R7:S7"/>
    <mergeCell ref="T7:U7"/>
    <mergeCell ref="V7:W7"/>
    <mergeCell ref="B8:M8"/>
    <mergeCell ref="N8:O8"/>
    <mergeCell ref="R8:S8"/>
    <mergeCell ref="T8:U8"/>
    <mergeCell ref="B5:O5"/>
    <mergeCell ref="P5:Q6"/>
    <mergeCell ref="R5:S5"/>
    <mergeCell ref="T5:U5"/>
    <mergeCell ref="V5:W5"/>
    <mergeCell ref="B6:O6"/>
    <mergeCell ref="R6:S6"/>
    <mergeCell ref="T6:U6"/>
    <mergeCell ref="V6:W6"/>
    <mergeCell ref="B4:E4"/>
    <mergeCell ref="F4:M4"/>
    <mergeCell ref="N4:O4"/>
    <mergeCell ref="P4:Q4"/>
    <mergeCell ref="R4:T4"/>
    <mergeCell ref="U4:W4"/>
    <mergeCell ref="B1:W1"/>
    <mergeCell ref="B2:W2"/>
    <mergeCell ref="B3:E3"/>
    <mergeCell ref="F3:M3"/>
    <mergeCell ref="N3:O3"/>
    <mergeCell ref="P3:Q3"/>
    <mergeCell ref="R3:T3"/>
    <mergeCell ref="U3:W3"/>
  </mergeCells>
  <conditionalFormatting sqref="B4:Q4">
    <cfRule type="cellIs" dxfId="5" priority="1" operator="equal">
      <formula>0</formula>
    </cfRule>
  </conditionalFormatting>
  <dataValidations count="8">
    <dataValidation type="textLength" operator="lessThanOrEqual" allowBlank="1" showInputMessage="1" showErrorMessage="1" error="REFERENCE cannot exceed 30 characters/digits._x000a_" sqref="R17:R23 JN17:JN23 TJ17:TJ23 ADF17:ADF23 ANB17:ANB23 AWX17:AWX23 BGT17:BGT23 BQP17:BQP23 CAL17:CAL23 CKH17:CKH23 CUD17:CUD23 DDZ17:DDZ23 DNV17:DNV23 DXR17:DXR23 EHN17:EHN23 ERJ17:ERJ23 FBF17:FBF23 FLB17:FLB23 FUX17:FUX23 GET17:GET23 GOP17:GOP23 GYL17:GYL23 HIH17:HIH23 HSD17:HSD23 IBZ17:IBZ23 ILV17:ILV23 IVR17:IVR23 JFN17:JFN23 JPJ17:JPJ23 JZF17:JZF23 KJB17:KJB23 KSX17:KSX23 LCT17:LCT23 LMP17:LMP23 LWL17:LWL23 MGH17:MGH23 MQD17:MQD23 MZZ17:MZZ23 NJV17:NJV23 NTR17:NTR23 ODN17:ODN23 ONJ17:ONJ23 OXF17:OXF23 PHB17:PHB23 PQX17:PQX23 QAT17:QAT23 QKP17:QKP23 QUL17:QUL23 REH17:REH23 ROD17:ROD23 RXZ17:RXZ23 SHV17:SHV23 SRR17:SRR23 TBN17:TBN23 TLJ17:TLJ23 TVF17:TVF23 UFB17:UFB23 UOX17:UOX23 UYT17:UYT23 VIP17:VIP23 VSL17:VSL23 WCH17:WCH23 WMD17:WMD23 WVZ17:WVZ23 R65553:R65559 JN65553:JN65559 TJ65553:TJ65559 ADF65553:ADF65559 ANB65553:ANB65559 AWX65553:AWX65559 BGT65553:BGT65559 BQP65553:BQP65559 CAL65553:CAL65559 CKH65553:CKH65559 CUD65553:CUD65559 DDZ65553:DDZ65559 DNV65553:DNV65559 DXR65553:DXR65559 EHN65553:EHN65559 ERJ65553:ERJ65559 FBF65553:FBF65559 FLB65553:FLB65559 FUX65553:FUX65559 GET65553:GET65559 GOP65553:GOP65559 GYL65553:GYL65559 HIH65553:HIH65559 HSD65553:HSD65559 IBZ65553:IBZ65559 ILV65553:ILV65559 IVR65553:IVR65559 JFN65553:JFN65559 JPJ65553:JPJ65559 JZF65553:JZF65559 KJB65553:KJB65559 KSX65553:KSX65559 LCT65553:LCT65559 LMP65553:LMP65559 LWL65553:LWL65559 MGH65553:MGH65559 MQD65553:MQD65559 MZZ65553:MZZ65559 NJV65553:NJV65559 NTR65553:NTR65559 ODN65553:ODN65559 ONJ65553:ONJ65559 OXF65553:OXF65559 PHB65553:PHB65559 PQX65553:PQX65559 QAT65553:QAT65559 QKP65553:QKP65559 QUL65553:QUL65559 REH65553:REH65559 ROD65553:ROD65559 RXZ65553:RXZ65559 SHV65553:SHV65559 SRR65553:SRR65559 TBN65553:TBN65559 TLJ65553:TLJ65559 TVF65553:TVF65559 UFB65553:UFB65559 UOX65553:UOX65559 UYT65553:UYT65559 VIP65553:VIP65559 VSL65553:VSL65559 WCH65553:WCH65559 WMD65553:WMD65559 WVZ65553:WVZ65559 R131089:R131095 JN131089:JN131095 TJ131089:TJ131095 ADF131089:ADF131095 ANB131089:ANB131095 AWX131089:AWX131095 BGT131089:BGT131095 BQP131089:BQP131095 CAL131089:CAL131095 CKH131089:CKH131095 CUD131089:CUD131095 DDZ131089:DDZ131095 DNV131089:DNV131095 DXR131089:DXR131095 EHN131089:EHN131095 ERJ131089:ERJ131095 FBF131089:FBF131095 FLB131089:FLB131095 FUX131089:FUX131095 GET131089:GET131095 GOP131089:GOP131095 GYL131089:GYL131095 HIH131089:HIH131095 HSD131089:HSD131095 IBZ131089:IBZ131095 ILV131089:ILV131095 IVR131089:IVR131095 JFN131089:JFN131095 JPJ131089:JPJ131095 JZF131089:JZF131095 KJB131089:KJB131095 KSX131089:KSX131095 LCT131089:LCT131095 LMP131089:LMP131095 LWL131089:LWL131095 MGH131089:MGH131095 MQD131089:MQD131095 MZZ131089:MZZ131095 NJV131089:NJV131095 NTR131089:NTR131095 ODN131089:ODN131095 ONJ131089:ONJ131095 OXF131089:OXF131095 PHB131089:PHB131095 PQX131089:PQX131095 QAT131089:QAT131095 QKP131089:QKP131095 QUL131089:QUL131095 REH131089:REH131095 ROD131089:ROD131095 RXZ131089:RXZ131095 SHV131089:SHV131095 SRR131089:SRR131095 TBN131089:TBN131095 TLJ131089:TLJ131095 TVF131089:TVF131095 UFB131089:UFB131095 UOX131089:UOX131095 UYT131089:UYT131095 VIP131089:VIP131095 VSL131089:VSL131095 WCH131089:WCH131095 WMD131089:WMD131095 WVZ131089:WVZ131095 R196625:R196631 JN196625:JN196631 TJ196625:TJ196631 ADF196625:ADF196631 ANB196625:ANB196631 AWX196625:AWX196631 BGT196625:BGT196631 BQP196625:BQP196631 CAL196625:CAL196631 CKH196625:CKH196631 CUD196625:CUD196631 DDZ196625:DDZ196631 DNV196625:DNV196631 DXR196625:DXR196631 EHN196625:EHN196631 ERJ196625:ERJ196631 FBF196625:FBF196631 FLB196625:FLB196631 FUX196625:FUX196631 GET196625:GET196631 GOP196625:GOP196631 GYL196625:GYL196631 HIH196625:HIH196631 HSD196625:HSD196631 IBZ196625:IBZ196631 ILV196625:ILV196631 IVR196625:IVR196631 JFN196625:JFN196631 JPJ196625:JPJ196631 JZF196625:JZF196631 KJB196625:KJB196631 KSX196625:KSX196631 LCT196625:LCT196631 LMP196625:LMP196631 LWL196625:LWL196631 MGH196625:MGH196631 MQD196625:MQD196631 MZZ196625:MZZ196631 NJV196625:NJV196631 NTR196625:NTR196631 ODN196625:ODN196631 ONJ196625:ONJ196631 OXF196625:OXF196631 PHB196625:PHB196631 PQX196625:PQX196631 QAT196625:QAT196631 QKP196625:QKP196631 QUL196625:QUL196631 REH196625:REH196631 ROD196625:ROD196631 RXZ196625:RXZ196631 SHV196625:SHV196631 SRR196625:SRR196631 TBN196625:TBN196631 TLJ196625:TLJ196631 TVF196625:TVF196631 UFB196625:UFB196631 UOX196625:UOX196631 UYT196625:UYT196631 VIP196625:VIP196631 VSL196625:VSL196631 WCH196625:WCH196631 WMD196625:WMD196631 WVZ196625:WVZ196631 R262161:R262167 JN262161:JN262167 TJ262161:TJ262167 ADF262161:ADF262167 ANB262161:ANB262167 AWX262161:AWX262167 BGT262161:BGT262167 BQP262161:BQP262167 CAL262161:CAL262167 CKH262161:CKH262167 CUD262161:CUD262167 DDZ262161:DDZ262167 DNV262161:DNV262167 DXR262161:DXR262167 EHN262161:EHN262167 ERJ262161:ERJ262167 FBF262161:FBF262167 FLB262161:FLB262167 FUX262161:FUX262167 GET262161:GET262167 GOP262161:GOP262167 GYL262161:GYL262167 HIH262161:HIH262167 HSD262161:HSD262167 IBZ262161:IBZ262167 ILV262161:ILV262167 IVR262161:IVR262167 JFN262161:JFN262167 JPJ262161:JPJ262167 JZF262161:JZF262167 KJB262161:KJB262167 KSX262161:KSX262167 LCT262161:LCT262167 LMP262161:LMP262167 LWL262161:LWL262167 MGH262161:MGH262167 MQD262161:MQD262167 MZZ262161:MZZ262167 NJV262161:NJV262167 NTR262161:NTR262167 ODN262161:ODN262167 ONJ262161:ONJ262167 OXF262161:OXF262167 PHB262161:PHB262167 PQX262161:PQX262167 QAT262161:QAT262167 QKP262161:QKP262167 QUL262161:QUL262167 REH262161:REH262167 ROD262161:ROD262167 RXZ262161:RXZ262167 SHV262161:SHV262167 SRR262161:SRR262167 TBN262161:TBN262167 TLJ262161:TLJ262167 TVF262161:TVF262167 UFB262161:UFB262167 UOX262161:UOX262167 UYT262161:UYT262167 VIP262161:VIP262167 VSL262161:VSL262167 WCH262161:WCH262167 WMD262161:WMD262167 WVZ262161:WVZ262167 R327697:R327703 JN327697:JN327703 TJ327697:TJ327703 ADF327697:ADF327703 ANB327697:ANB327703 AWX327697:AWX327703 BGT327697:BGT327703 BQP327697:BQP327703 CAL327697:CAL327703 CKH327697:CKH327703 CUD327697:CUD327703 DDZ327697:DDZ327703 DNV327697:DNV327703 DXR327697:DXR327703 EHN327697:EHN327703 ERJ327697:ERJ327703 FBF327697:FBF327703 FLB327697:FLB327703 FUX327697:FUX327703 GET327697:GET327703 GOP327697:GOP327703 GYL327697:GYL327703 HIH327697:HIH327703 HSD327697:HSD327703 IBZ327697:IBZ327703 ILV327697:ILV327703 IVR327697:IVR327703 JFN327697:JFN327703 JPJ327697:JPJ327703 JZF327697:JZF327703 KJB327697:KJB327703 KSX327697:KSX327703 LCT327697:LCT327703 LMP327697:LMP327703 LWL327697:LWL327703 MGH327697:MGH327703 MQD327697:MQD327703 MZZ327697:MZZ327703 NJV327697:NJV327703 NTR327697:NTR327703 ODN327697:ODN327703 ONJ327697:ONJ327703 OXF327697:OXF327703 PHB327697:PHB327703 PQX327697:PQX327703 QAT327697:QAT327703 QKP327697:QKP327703 QUL327697:QUL327703 REH327697:REH327703 ROD327697:ROD327703 RXZ327697:RXZ327703 SHV327697:SHV327703 SRR327697:SRR327703 TBN327697:TBN327703 TLJ327697:TLJ327703 TVF327697:TVF327703 UFB327697:UFB327703 UOX327697:UOX327703 UYT327697:UYT327703 VIP327697:VIP327703 VSL327697:VSL327703 WCH327697:WCH327703 WMD327697:WMD327703 WVZ327697:WVZ327703 R393233:R393239 JN393233:JN393239 TJ393233:TJ393239 ADF393233:ADF393239 ANB393233:ANB393239 AWX393233:AWX393239 BGT393233:BGT393239 BQP393233:BQP393239 CAL393233:CAL393239 CKH393233:CKH393239 CUD393233:CUD393239 DDZ393233:DDZ393239 DNV393233:DNV393239 DXR393233:DXR393239 EHN393233:EHN393239 ERJ393233:ERJ393239 FBF393233:FBF393239 FLB393233:FLB393239 FUX393233:FUX393239 GET393233:GET393239 GOP393233:GOP393239 GYL393233:GYL393239 HIH393233:HIH393239 HSD393233:HSD393239 IBZ393233:IBZ393239 ILV393233:ILV393239 IVR393233:IVR393239 JFN393233:JFN393239 JPJ393233:JPJ393239 JZF393233:JZF393239 KJB393233:KJB393239 KSX393233:KSX393239 LCT393233:LCT393239 LMP393233:LMP393239 LWL393233:LWL393239 MGH393233:MGH393239 MQD393233:MQD393239 MZZ393233:MZZ393239 NJV393233:NJV393239 NTR393233:NTR393239 ODN393233:ODN393239 ONJ393233:ONJ393239 OXF393233:OXF393239 PHB393233:PHB393239 PQX393233:PQX393239 QAT393233:QAT393239 QKP393233:QKP393239 QUL393233:QUL393239 REH393233:REH393239 ROD393233:ROD393239 RXZ393233:RXZ393239 SHV393233:SHV393239 SRR393233:SRR393239 TBN393233:TBN393239 TLJ393233:TLJ393239 TVF393233:TVF393239 UFB393233:UFB393239 UOX393233:UOX393239 UYT393233:UYT393239 VIP393233:VIP393239 VSL393233:VSL393239 WCH393233:WCH393239 WMD393233:WMD393239 WVZ393233:WVZ393239 R458769:R458775 JN458769:JN458775 TJ458769:TJ458775 ADF458769:ADF458775 ANB458769:ANB458775 AWX458769:AWX458775 BGT458769:BGT458775 BQP458769:BQP458775 CAL458769:CAL458775 CKH458769:CKH458775 CUD458769:CUD458775 DDZ458769:DDZ458775 DNV458769:DNV458775 DXR458769:DXR458775 EHN458769:EHN458775 ERJ458769:ERJ458775 FBF458769:FBF458775 FLB458769:FLB458775 FUX458769:FUX458775 GET458769:GET458775 GOP458769:GOP458775 GYL458769:GYL458775 HIH458769:HIH458775 HSD458769:HSD458775 IBZ458769:IBZ458775 ILV458769:ILV458775 IVR458769:IVR458775 JFN458769:JFN458775 JPJ458769:JPJ458775 JZF458769:JZF458775 KJB458769:KJB458775 KSX458769:KSX458775 LCT458769:LCT458775 LMP458769:LMP458775 LWL458769:LWL458775 MGH458769:MGH458775 MQD458769:MQD458775 MZZ458769:MZZ458775 NJV458769:NJV458775 NTR458769:NTR458775 ODN458769:ODN458775 ONJ458769:ONJ458775 OXF458769:OXF458775 PHB458769:PHB458775 PQX458769:PQX458775 QAT458769:QAT458775 QKP458769:QKP458775 QUL458769:QUL458775 REH458769:REH458775 ROD458769:ROD458775 RXZ458769:RXZ458775 SHV458769:SHV458775 SRR458769:SRR458775 TBN458769:TBN458775 TLJ458769:TLJ458775 TVF458769:TVF458775 UFB458769:UFB458775 UOX458769:UOX458775 UYT458769:UYT458775 VIP458769:VIP458775 VSL458769:VSL458775 WCH458769:WCH458775 WMD458769:WMD458775 WVZ458769:WVZ458775 R524305:R524311 JN524305:JN524311 TJ524305:TJ524311 ADF524305:ADF524311 ANB524305:ANB524311 AWX524305:AWX524311 BGT524305:BGT524311 BQP524305:BQP524311 CAL524305:CAL524311 CKH524305:CKH524311 CUD524305:CUD524311 DDZ524305:DDZ524311 DNV524305:DNV524311 DXR524305:DXR524311 EHN524305:EHN524311 ERJ524305:ERJ524311 FBF524305:FBF524311 FLB524305:FLB524311 FUX524305:FUX524311 GET524305:GET524311 GOP524305:GOP524311 GYL524305:GYL524311 HIH524305:HIH524311 HSD524305:HSD524311 IBZ524305:IBZ524311 ILV524305:ILV524311 IVR524305:IVR524311 JFN524305:JFN524311 JPJ524305:JPJ524311 JZF524305:JZF524311 KJB524305:KJB524311 KSX524305:KSX524311 LCT524305:LCT524311 LMP524305:LMP524311 LWL524305:LWL524311 MGH524305:MGH524311 MQD524305:MQD524311 MZZ524305:MZZ524311 NJV524305:NJV524311 NTR524305:NTR524311 ODN524305:ODN524311 ONJ524305:ONJ524311 OXF524305:OXF524311 PHB524305:PHB524311 PQX524305:PQX524311 QAT524305:QAT524311 QKP524305:QKP524311 QUL524305:QUL524311 REH524305:REH524311 ROD524305:ROD524311 RXZ524305:RXZ524311 SHV524305:SHV524311 SRR524305:SRR524311 TBN524305:TBN524311 TLJ524305:TLJ524311 TVF524305:TVF524311 UFB524305:UFB524311 UOX524305:UOX524311 UYT524305:UYT524311 VIP524305:VIP524311 VSL524305:VSL524311 WCH524305:WCH524311 WMD524305:WMD524311 WVZ524305:WVZ524311 R589841:R589847 JN589841:JN589847 TJ589841:TJ589847 ADF589841:ADF589847 ANB589841:ANB589847 AWX589841:AWX589847 BGT589841:BGT589847 BQP589841:BQP589847 CAL589841:CAL589847 CKH589841:CKH589847 CUD589841:CUD589847 DDZ589841:DDZ589847 DNV589841:DNV589847 DXR589841:DXR589847 EHN589841:EHN589847 ERJ589841:ERJ589847 FBF589841:FBF589847 FLB589841:FLB589847 FUX589841:FUX589847 GET589841:GET589847 GOP589841:GOP589847 GYL589841:GYL589847 HIH589841:HIH589847 HSD589841:HSD589847 IBZ589841:IBZ589847 ILV589841:ILV589847 IVR589841:IVR589847 JFN589841:JFN589847 JPJ589841:JPJ589847 JZF589841:JZF589847 KJB589841:KJB589847 KSX589841:KSX589847 LCT589841:LCT589847 LMP589841:LMP589847 LWL589841:LWL589847 MGH589841:MGH589847 MQD589841:MQD589847 MZZ589841:MZZ589847 NJV589841:NJV589847 NTR589841:NTR589847 ODN589841:ODN589847 ONJ589841:ONJ589847 OXF589841:OXF589847 PHB589841:PHB589847 PQX589841:PQX589847 QAT589841:QAT589847 QKP589841:QKP589847 QUL589841:QUL589847 REH589841:REH589847 ROD589841:ROD589847 RXZ589841:RXZ589847 SHV589841:SHV589847 SRR589841:SRR589847 TBN589841:TBN589847 TLJ589841:TLJ589847 TVF589841:TVF589847 UFB589841:UFB589847 UOX589841:UOX589847 UYT589841:UYT589847 VIP589841:VIP589847 VSL589841:VSL589847 WCH589841:WCH589847 WMD589841:WMD589847 WVZ589841:WVZ589847 R655377:R655383 JN655377:JN655383 TJ655377:TJ655383 ADF655377:ADF655383 ANB655377:ANB655383 AWX655377:AWX655383 BGT655377:BGT655383 BQP655377:BQP655383 CAL655377:CAL655383 CKH655377:CKH655383 CUD655377:CUD655383 DDZ655377:DDZ655383 DNV655377:DNV655383 DXR655377:DXR655383 EHN655377:EHN655383 ERJ655377:ERJ655383 FBF655377:FBF655383 FLB655377:FLB655383 FUX655377:FUX655383 GET655377:GET655383 GOP655377:GOP655383 GYL655377:GYL655383 HIH655377:HIH655383 HSD655377:HSD655383 IBZ655377:IBZ655383 ILV655377:ILV655383 IVR655377:IVR655383 JFN655377:JFN655383 JPJ655377:JPJ655383 JZF655377:JZF655383 KJB655377:KJB655383 KSX655377:KSX655383 LCT655377:LCT655383 LMP655377:LMP655383 LWL655377:LWL655383 MGH655377:MGH655383 MQD655377:MQD655383 MZZ655377:MZZ655383 NJV655377:NJV655383 NTR655377:NTR655383 ODN655377:ODN655383 ONJ655377:ONJ655383 OXF655377:OXF655383 PHB655377:PHB655383 PQX655377:PQX655383 QAT655377:QAT655383 QKP655377:QKP655383 QUL655377:QUL655383 REH655377:REH655383 ROD655377:ROD655383 RXZ655377:RXZ655383 SHV655377:SHV655383 SRR655377:SRR655383 TBN655377:TBN655383 TLJ655377:TLJ655383 TVF655377:TVF655383 UFB655377:UFB655383 UOX655377:UOX655383 UYT655377:UYT655383 VIP655377:VIP655383 VSL655377:VSL655383 WCH655377:WCH655383 WMD655377:WMD655383 WVZ655377:WVZ655383 R720913:R720919 JN720913:JN720919 TJ720913:TJ720919 ADF720913:ADF720919 ANB720913:ANB720919 AWX720913:AWX720919 BGT720913:BGT720919 BQP720913:BQP720919 CAL720913:CAL720919 CKH720913:CKH720919 CUD720913:CUD720919 DDZ720913:DDZ720919 DNV720913:DNV720919 DXR720913:DXR720919 EHN720913:EHN720919 ERJ720913:ERJ720919 FBF720913:FBF720919 FLB720913:FLB720919 FUX720913:FUX720919 GET720913:GET720919 GOP720913:GOP720919 GYL720913:GYL720919 HIH720913:HIH720919 HSD720913:HSD720919 IBZ720913:IBZ720919 ILV720913:ILV720919 IVR720913:IVR720919 JFN720913:JFN720919 JPJ720913:JPJ720919 JZF720913:JZF720919 KJB720913:KJB720919 KSX720913:KSX720919 LCT720913:LCT720919 LMP720913:LMP720919 LWL720913:LWL720919 MGH720913:MGH720919 MQD720913:MQD720919 MZZ720913:MZZ720919 NJV720913:NJV720919 NTR720913:NTR720919 ODN720913:ODN720919 ONJ720913:ONJ720919 OXF720913:OXF720919 PHB720913:PHB720919 PQX720913:PQX720919 QAT720913:QAT720919 QKP720913:QKP720919 QUL720913:QUL720919 REH720913:REH720919 ROD720913:ROD720919 RXZ720913:RXZ720919 SHV720913:SHV720919 SRR720913:SRR720919 TBN720913:TBN720919 TLJ720913:TLJ720919 TVF720913:TVF720919 UFB720913:UFB720919 UOX720913:UOX720919 UYT720913:UYT720919 VIP720913:VIP720919 VSL720913:VSL720919 WCH720913:WCH720919 WMD720913:WMD720919 WVZ720913:WVZ720919 R786449:R786455 JN786449:JN786455 TJ786449:TJ786455 ADF786449:ADF786455 ANB786449:ANB786455 AWX786449:AWX786455 BGT786449:BGT786455 BQP786449:BQP786455 CAL786449:CAL786455 CKH786449:CKH786455 CUD786449:CUD786455 DDZ786449:DDZ786455 DNV786449:DNV786455 DXR786449:DXR786455 EHN786449:EHN786455 ERJ786449:ERJ786455 FBF786449:FBF786455 FLB786449:FLB786455 FUX786449:FUX786455 GET786449:GET786455 GOP786449:GOP786455 GYL786449:GYL786455 HIH786449:HIH786455 HSD786449:HSD786455 IBZ786449:IBZ786455 ILV786449:ILV786455 IVR786449:IVR786455 JFN786449:JFN786455 JPJ786449:JPJ786455 JZF786449:JZF786455 KJB786449:KJB786455 KSX786449:KSX786455 LCT786449:LCT786455 LMP786449:LMP786455 LWL786449:LWL786455 MGH786449:MGH786455 MQD786449:MQD786455 MZZ786449:MZZ786455 NJV786449:NJV786455 NTR786449:NTR786455 ODN786449:ODN786455 ONJ786449:ONJ786455 OXF786449:OXF786455 PHB786449:PHB786455 PQX786449:PQX786455 QAT786449:QAT786455 QKP786449:QKP786455 QUL786449:QUL786455 REH786449:REH786455 ROD786449:ROD786455 RXZ786449:RXZ786455 SHV786449:SHV786455 SRR786449:SRR786455 TBN786449:TBN786455 TLJ786449:TLJ786455 TVF786449:TVF786455 UFB786449:UFB786455 UOX786449:UOX786455 UYT786449:UYT786455 VIP786449:VIP786455 VSL786449:VSL786455 WCH786449:WCH786455 WMD786449:WMD786455 WVZ786449:WVZ786455 R851985:R851991 JN851985:JN851991 TJ851985:TJ851991 ADF851985:ADF851991 ANB851985:ANB851991 AWX851985:AWX851991 BGT851985:BGT851991 BQP851985:BQP851991 CAL851985:CAL851991 CKH851985:CKH851991 CUD851985:CUD851991 DDZ851985:DDZ851991 DNV851985:DNV851991 DXR851985:DXR851991 EHN851985:EHN851991 ERJ851985:ERJ851991 FBF851985:FBF851991 FLB851985:FLB851991 FUX851985:FUX851991 GET851985:GET851991 GOP851985:GOP851991 GYL851985:GYL851991 HIH851985:HIH851991 HSD851985:HSD851991 IBZ851985:IBZ851991 ILV851985:ILV851991 IVR851985:IVR851991 JFN851985:JFN851991 JPJ851985:JPJ851991 JZF851985:JZF851991 KJB851985:KJB851991 KSX851985:KSX851991 LCT851985:LCT851991 LMP851985:LMP851991 LWL851985:LWL851991 MGH851985:MGH851991 MQD851985:MQD851991 MZZ851985:MZZ851991 NJV851985:NJV851991 NTR851985:NTR851991 ODN851985:ODN851991 ONJ851985:ONJ851991 OXF851985:OXF851991 PHB851985:PHB851991 PQX851985:PQX851991 QAT851985:QAT851991 QKP851985:QKP851991 QUL851985:QUL851991 REH851985:REH851991 ROD851985:ROD851991 RXZ851985:RXZ851991 SHV851985:SHV851991 SRR851985:SRR851991 TBN851985:TBN851991 TLJ851985:TLJ851991 TVF851985:TVF851991 UFB851985:UFB851991 UOX851985:UOX851991 UYT851985:UYT851991 VIP851985:VIP851991 VSL851985:VSL851991 WCH851985:WCH851991 WMD851985:WMD851991 WVZ851985:WVZ851991 R917521:R917527 JN917521:JN917527 TJ917521:TJ917527 ADF917521:ADF917527 ANB917521:ANB917527 AWX917521:AWX917527 BGT917521:BGT917527 BQP917521:BQP917527 CAL917521:CAL917527 CKH917521:CKH917527 CUD917521:CUD917527 DDZ917521:DDZ917527 DNV917521:DNV917527 DXR917521:DXR917527 EHN917521:EHN917527 ERJ917521:ERJ917527 FBF917521:FBF917527 FLB917521:FLB917527 FUX917521:FUX917527 GET917521:GET917527 GOP917521:GOP917527 GYL917521:GYL917527 HIH917521:HIH917527 HSD917521:HSD917527 IBZ917521:IBZ917527 ILV917521:ILV917527 IVR917521:IVR917527 JFN917521:JFN917527 JPJ917521:JPJ917527 JZF917521:JZF917527 KJB917521:KJB917527 KSX917521:KSX917527 LCT917521:LCT917527 LMP917521:LMP917527 LWL917521:LWL917527 MGH917521:MGH917527 MQD917521:MQD917527 MZZ917521:MZZ917527 NJV917521:NJV917527 NTR917521:NTR917527 ODN917521:ODN917527 ONJ917521:ONJ917527 OXF917521:OXF917527 PHB917521:PHB917527 PQX917521:PQX917527 QAT917521:QAT917527 QKP917521:QKP917527 QUL917521:QUL917527 REH917521:REH917527 ROD917521:ROD917527 RXZ917521:RXZ917527 SHV917521:SHV917527 SRR917521:SRR917527 TBN917521:TBN917527 TLJ917521:TLJ917527 TVF917521:TVF917527 UFB917521:UFB917527 UOX917521:UOX917527 UYT917521:UYT917527 VIP917521:VIP917527 VSL917521:VSL917527 WCH917521:WCH917527 WMD917521:WMD917527 WVZ917521:WVZ917527 R983057:R983063 JN983057:JN983063 TJ983057:TJ983063 ADF983057:ADF983063 ANB983057:ANB983063 AWX983057:AWX983063 BGT983057:BGT983063 BQP983057:BQP983063 CAL983057:CAL983063 CKH983057:CKH983063 CUD983057:CUD983063 DDZ983057:DDZ983063 DNV983057:DNV983063 DXR983057:DXR983063 EHN983057:EHN983063 ERJ983057:ERJ983063 FBF983057:FBF983063 FLB983057:FLB983063 FUX983057:FUX983063 GET983057:GET983063 GOP983057:GOP983063 GYL983057:GYL983063 HIH983057:HIH983063 HSD983057:HSD983063 IBZ983057:IBZ983063 ILV983057:ILV983063 IVR983057:IVR983063 JFN983057:JFN983063 JPJ983057:JPJ983063 JZF983057:JZF983063 KJB983057:KJB983063 KSX983057:KSX983063 LCT983057:LCT983063 LMP983057:LMP983063 LWL983057:LWL983063 MGH983057:MGH983063 MQD983057:MQD983063 MZZ983057:MZZ983063 NJV983057:NJV983063 NTR983057:NTR983063 ODN983057:ODN983063 ONJ983057:ONJ983063 OXF983057:OXF983063 PHB983057:PHB983063 PQX983057:PQX983063 QAT983057:QAT983063 QKP983057:QKP983063 QUL983057:QUL983063 REH983057:REH983063 ROD983057:ROD983063 RXZ983057:RXZ983063 SHV983057:SHV983063 SRR983057:SRR983063 TBN983057:TBN983063 TLJ983057:TLJ983063 TVF983057:TVF983063 UFB983057:UFB983063 UOX983057:UOX983063 UYT983057:UYT983063 VIP983057:VIP983063 VSL983057:VSL983063 WCH983057:WCH983063 WMD983057:WMD983063 WVZ983057:WVZ983063">
      <formula1>30</formula1>
    </dataValidation>
    <dataValidation allowBlank="1" showInputMessage="1" showErrorMessage="1" error="Year (YY) must be between 2002 to 2010" sqref="V10 JR10 TN10 ADJ10 ANF10 AXB10 BGX10 BQT10 CAP10 CKL10 CUH10 DED10 DNZ10 DXV10 EHR10 ERN10 FBJ10 FLF10 FVB10 GEX10 GOT10 GYP10 HIL10 HSH10 ICD10 ILZ10 IVV10 JFR10 JPN10 JZJ10 KJF10 KTB10 LCX10 LMT10 LWP10 MGL10 MQH10 NAD10 NJZ10 NTV10 ODR10 ONN10 OXJ10 PHF10 PRB10 QAX10 QKT10 QUP10 REL10 ROH10 RYD10 SHZ10 SRV10 TBR10 TLN10 TVJ10 UFF10 UPB10 UYX10 VIT10 VSP10 WCL10 WMH10 WWD10 V65546 JR65546 TN65546 ADJ65546 ANF65546 AXB65546 BGX65546 BQT65546 CAP65546 CKL65546 CUH65546 DED65546 DNZ65546 DXV65546 EHR65546 ERN65546 FBJ65546 FLF65546 FVB65546 GEX65546 GOT65546 GYP65546 HIL65546 HSH65546 ICD65546 ILZ65546 IVV65546 JFR65546 JPN65546 JZJ65546 KJF65546 KTB65546 LCX65546 LMT65546 LWP65546 MGL65546 MQH65546 NAD65546 NJZ65546 NTV65546 ODR65546 ONN65546 OXJ65546 PHF65546 PRB65546 QAX65546 QKT65546 QUP65546 REL65546 ROH65546 RYD65546 SHZ65546 SRV65546 TBR65546 TLN65546 TVJ65546 UFF65546 UPB65546 UYX65546 VIT65546 VSP65546 WCL65546 WMH65546 WWD65546 V131082 JR131082 TN131082 ADJ131082 ANF131082 AXB131082 BGX131082 BQT131082 CAP131082 CKL131082 CUH131082 DED131082 DNZ131082 DXV131082 EHR131082 ERN131082 FBJ131082 FLF131082 FVB131082 GEX131082 GOT131082 GYP131082 HIL131082 HSH131082 ICD131082 ILZ131082 IVV131082 JFR131082 JPN131082 JZJ131082 KJF131082 KTB131082 LCX131082 LMT131082 LWP131082 MGL131082 MQH131082 NAD131082 NJZ131082 NTV131082 ODR131082 ONN131082 OXJ131082 PHF131082 PRB131082 QAX131082 QKT131082 QUP131082 REL131082 ROH131082 RYD131082 SHZ131082 SRV131082 TBR131082 TLN131082 TVJ131082 UFF131082 UPB131082 UYX131082 VIT131082 VSP131082 WCL131082 WMH131082 WWD131082 V196618 JR196618 TN196618 ADJ196618 ANF196618 AXB196618 BGX196618 BQT196618 CAP196618 CKL196618 CUH196618 DED196618 DNZ196618 DXV196618 EHR196618 ERN196618 FBJ196618 FLF196618 FVB196618 GEX196618 GOT196618 GYP196618 HIL196618 HSH196618 ICD196618 ILZ196618 IVV196618 JFR196618 JPN196618 JZJ196618 KJF196618 KTB196618 LCX196618 LMT196618 LWP196618 MGL196618 MQH196618 NAD196618 NJZ196618 NTV196618 ODR196618 ONN196618 OXJ196618 PHF196618 PRB196618 QAX196618 QKT196618 QUP196618 REL196618 ROH196618 RYD196618 SHZ196618 SRV196618 TBR196618 TLN196618 TVJ196618 UFF196618 UPB196618 UYX196618 VIT196618 VSP196618 WCL196618 WMH196618 WWD196618 V262154 JR262154 TN262154 ADJ262154 ANF262154 AXB262154 BGX262154 BQT262154 CAP262154 CKL262154 CUH262154 DED262154 DNZ262154 DXV262154 EHR262154 ERN262154 FBJ262154 FLF262154 FVB262154 GEX262154 GOT262154 GYP262154 HIL262154 HSH262154 ICD262154 ILZ262154 IVV262154 JFR262154 JPN262154 JZJ262154 KJF262154 KTB262154 LCX262154 LMT262154 LWP262154 MGL262154 MQH262154 NAD262154 NJZ262154 NTV262154 ODR262154 ONN262154 OXJ262154 PHF262154 PRB262154 QAX262154 QKT262154 QUP262154 REL262154 ROH262154 RYD262154 SHZ262154 SRV262154 TBR262154 TLN262154 TVJ262154 UFF262154 UPB262154 UYX262154 VIT262154 VSP262154 WCL262154 WMH262154 WWD262154 V327690 JR327690 TN327690 ADJ327690 ANF327690 AXB327690 BGX327690 BQT327690 CAP327690 CKL327690 CUH327690 DED327690 DNZ327690 DXV327690 EHR327690 ERN327690 FBJ327690 FLF327690 FVB327690 GEX327690 GOT327690 GYP327690 HIL327690 HSH327690 ICD327690 ILZ327690 IVV327690 JFR327690 JPN327690 JZJ327690 KJF327690 KTB327690 LCX327690 LMT327690 LWP327690 MGL327690 MQH327690 NAD327690 NJZ327690 NTV327690 ODR327690 ONN327690 OXJ327690 PHF327690 PRB327690 QAX327690 QKT327690 QUP327690 REL327690 ROH327690 RYD327690 SHZ327690 SRV327690 TBR327690 TLN327690 TVJ327690 UFF327690 UPB327690 UYX327690 VIT327690 VSP327690 WCL327690 WMH327690 WWD327690 V393226 JR393226 TN393226 ADJ393226 ANF393226 AXB393226 BGX393226 BQT393226 CAP393226 CKL393226 CUH393226 DED393226 DNZ393226 DXV393226 EHR393226 ERN393226 FBJ393226 FLF393226 FVB393226 GEX393226 GOT393226 GYP393226 HIL393226 HSH393226 ICD393226 ILZ393226 IVV393226 JFR393226 JPN393226 JZJ393226 KJF393226 KTB393226 LCX393226 LMT393226 LWP393226 MGL393226 MQH393226 NAD393226 NJZ393226 NTV393226 ODR393226 ONN393226 OXJ393226 PHF393226 PRB393226 QAX393226 QKT393226 QUP393226 REL393226 ROH393226 RYD393226 SHZ393226 SRV393226 TBR393226 TLN393226 TVJ393226 UFF393226 UPB393226 UYX393226 VIT393226 VSP393226 WCL393226 WMH393226 WWD393226 V458762 JR458762 TN458762 ADJ458762 ANF458762 AXB458762 BGX458762 BQT458762 CAP458762 CKL458762 CUH458762 DED458762 DNZ458762 DXV458762 EHR458762 ERN458762 FBJ458762 FLF458762 FVB458762 GEX458762 GOT458762 GYP458762 HIL458762 HSH458762 ICD458762 ILZ458762 IVV458762 JFR458762 JPN458762 JZJ458762 KJF458762 KTB458762 LCX458762 LMT458762 LWP458762 MGL458762 MQH458762 NAD458762 NJZ458762 NTV458762 ODR458762 ONN458762 OXJ458762 PHF458762 PRB458762 QAX458762 QKT458762 QUP458762 REL458762 ROH458762 RYD458762 SHZ458762 SRV458762 TBR458762 TLN458762 TVJ458762 UFF458762 UPB458762 UYX458762 VIT458762 VSP458762 WCL458762 WMH458762 WWD458762 V524298 JR524298 TN524298 ADJ524298 ANF524298 AXB524298 BGX524298 BQT524298 CAP524298 CKL524298 CUH524298 DED524298 DNZ524298 DXV524298 EHR524298 ERN524298 FBJ524298 FLF524298 FVB524298 GEX524298 GOT524298 GYP524298 HIL524298 HSH524298 ICD524298 ILZ524298 IVV524298 JFR524298 JPN524298 JZJ524298 KJF524298 KTB524298 LCX524298 LMT524298 LWP524298 MGL524298 MQH524298 NAD524298 NJZ524298 NTV524298 ODR524298 ONN524298 OXJ524298 PHF524298 PRB524298 QAX524298 QKT524298 QUP524298 REL524298 ROH524298 RYD524298 SHZ524298 SRV524298 TBR524298 TLN524298 TVJ524298 UFF524298 UPB524298 UYX524298 VIT524298 VSP524298 WCL524298 WMH524298 WWD524298 V589834 JR589834 TN589834 ADJ589834 ANF589834 AXB589834 BGX589834 BQT589834 CAP589834 CKL589834 CUH589834 DED589834 DNZ589834 DXV589834 EHR589834 ERN589834 FBJ589834 FLF589834 FVB589834 GEX589834 GOT589834 GYP589834 HIL589834 HSH589834 ICD589834 ILZ589834 IVV589834 JFR589834 JPN589834 JZJ589834 KJF589834 KTB589834 LCX589834 LMT589834 LWP589834 MGL589834 MQH589834 NAD589834 NJZ589834 NTV589834 ODR589834 ONN589834 OXJ589834 PHF589834 PRB589834 QAX589834 QKT589834 QUP589834 REL589834 ROH589834 RYD589834 SHZ589834 SRV589834 TBR589834 TLN589834 TVJ589834 UFF589834 UPB589834 UYX589834 VIT589834 VSP589834 WCL589834 WMH589834 WWD589834 V655370 JR655370 TN655370 ADJ655370 ANF655370 AXB655370 BGX655370 BQT655370 CAP655370 CKL655370 CUH655370 DED655370 DNZ655370 DXV655370 EHR655370 ERN655370 FBJ655370 FLF655370 FVB655370 GEX655370 GOT655370 GYP655370 HIL655370 HSH655370 ICD655370 ILZ655370 IVV655370 JFR655370 JPN655370 JZJ655370 KJF655370 KTB655370 LCX655370 LMT655370 LWP655370 MGL655370 MQH655370 NAD655370 NJZ655370 NTV655370 ODR655370 ONN655370 OXJ655370 PHF655370 PRB655370 QAX655370 QKT655370 QUP655370 REL655370 ROH655370 RYD655370 SHZ655370 SRV655370 TBR655370 TLN655370 TVJ655370 UFF655370 UPB655370 UYX655370 VIT655370 VSP655370 WCL655370 WMH655370 WWD655370 V720906 JR720906 TN720906 ADJ720906 ANF720906 AXB720906 BGX720906 BQT720906 CAP720906 CKL720906 CUH720906 DED720906 DNZ720906 DXV720906 EHR720906 ERN720906 FBJ720906 FLF720906 FVB720906 GEX720906 GOT720906 GYP720906 HIL720906 HSH720906 ICD720906 ILZ720906 IVV720906 JFR720906 JPN720906 JZJ720906 KJF720906 KTB720906 LCX720906 LMT720906 LWP720906 MGL720906 MQH720906 NAD720906 NJZ720906 NTV720906 ODR720906 ONN720906 OXJ720906 PHF720906 PRB720906 QAX720906 QKT720906 QUP720906 REL720906 ROH720906 RYD720906 SHZ720906 SRV720906 TBR720906 TLN720906 TVJ720906 UFF720906 UPB720906 UYX720906 VIT720906 VSP720906 WCL720906 WMH720906 WWD720906 V786442 JR786442 TN786442 ADJ786442 ANF786442 AXB786442 BGX786442 BQT786442 CAP786442 CKL786442 CUH786442 DED786442 DNZ786442 DXV786442 EHR786442 ERN786442 FBJ786442 FLF786442 FVB786442 GEX786442 GOT786442 GYP786442 HIL786442 HSH786442 ICD786442 ILZ786442 IVV786442 JFR786442 JPN786442 JZJ786442 KJF786442 KTB786442 LCX786442 LMT786442 LWP786442 MGL786442 MQH786442 NAD786442 NJZ786442 NTV786442 ODR786442 ONN786442 OXJ786442 PHF786442 PRB786442 QAX786442 QKT786442 QUP786442 REL786442 ROH786442 RYD786442 SHZ786442 SRV786442 TBR786442 TLN786442 TVJ786442 UFF786442 UPB786442 UYX786442 VIT786442 VSP786442 WCL786442 WMH786442 WWD786442 V851978 JR851978 TN851978 ADJ851978 ANF851978 AXB851978 BGX851978 BQT851978 CAP851978 CKL851978 CUH851978 DED851978 DNZ851978 DXV851978 EHR851978 ERN851978 FBJ851978 FLF851978 FVB851978 GEX851978 GOT851978 GYP851978 HIL851978 HSH851978 ICD851978 ILZ851978 IVV851978 JFR851978 JPN851978 JZJ851978 KJF851978 KTB851978 LCX851978 LMT851978 LWP851978 MGL851978 MQH851978 NAD851978 NJZ851978 NTV851978 ODR851978 ONN851978 OXJ851978 PHF851978 PRB851978 QAX851978 QKT851978 QUP851978 REL851978 ROH851978 RYD851978 SHZ851978 SRV851978 TBR851978 TLN851978 TVJ851978 UFF851978 UPB851978 UYX851978 VIT851978 VSP851978 WCL851978 WMH851978 WWD851978 V917514 JR917514 TN917514 ADJ917514 ANF917514 AXB917514 BGX917514 BQT917514 CAP917514 CKL917514 CUH917514 DED917514 DNZ917514 DXV917514 EHR917514 ERN917514 FBJ917514 FLF917514 FVB917514 GEX917514 GOT917514 GYP917514 HIL917514 HSH917514 ICD917514 ILZ917514 IVV917514 JFR917514 JPN917514 JZJ917514 KJF917514 KTB917514 LCX917514 LMT917514 LWP917514 MGL917514 MQH917514 NAD917514 NJZ917514 NTV917514 ODR917514 ONN917514 OXJ917514 PHF917514 PRB917514 QAX917514 QKT917514 QUP917514 REL917514 ROH917514 RYD917514 SHZ917514 SRV917514 TBR917514 TLN917514 TVJ917514 UFF917514 UPB917514 UYX917514 VIT917514 VSP917514 WCL917514 WMH917514 WWD917514 V983050 JR983050 TN983050 ADJ983050 ANF983050 AXB983050 BGX983050 BQT983050 CAP983050 CKL983050 CUH983050 DED983050 DNZ983050 DXV983050 EHR983050 ERN983050 FBJ983050 FLF983050 FVB983050 GEX983050 GOT983050 GYP983050 HIL983050 HSH983050 ICD983050 ILZ983050 IVV983050 JFR983050 JPN983050 JZJ983050 KJF983050 KTB983050 LCX983050 LMT983050 LWP983050 MGL983050 MQH983050 NAD983050 NJZ983050 NTV983050 ODR983050 ONN983050 OXJ983050 PHF983050 PRB983050 QAX983050 QKT983050 QUP983050 REL983050 ROH983050 RYD983050 SHZ983050 SRV983050 TBR983050 TLN983050 TVJ983050 UFF983050 UPB983050 UYX983050 VIT983050 VSP983050 WCL983050 WMH983050 WWD983050 V8 JR8 TN8 ADJ8 ANF8 AXB8 BGX8 BQT8 CAP8 CKL8 CUH8 DED8 DNZ8 DXV8 EHR8 ERN8 FBJ8 FLF8 FVB8 GEX8 GOT8 GYP8 HIL8 HSH8 ICD8 ILZ8 IVV8 JFR8 JPN8 JZJ8 KJF8 KTB8 LCX8 LMT8 LWP8 MGL8 MQH8 NAD8 NJZ8 NTV8 ODR8 ONN8 OXJ8 PHF8 PRB8 QAX8 QKT8 QUP8 REL8 ROH8 RYD8 SHZ8 SRV8 TBR8 TLN8 TVJ8 UFF8 UPB8 UYX8 VIT8 VSP8 WCL8 WMH8 WWD8 V65544 JR65544 TN65544 ADJ65544 ANF65544 AXB65544 BGX65544 BQT65544 CAP65544 CKL65544 CUH65544 DED65544 DNZ65544 DXV65544 EHR65544 ERN65544 FBJ65544 FLF65544 FVB65544 GEX65544 GOT65544 GYP65544 HIL65544 HSH65544 ICD65544 ILZ65544 IVV65544 JFR65544 JPN65544 JZJ65544 KJF65544 KTB65544 LCX65544 LMT65544 LWP65544 MGL65544 MQH65544 NAD65544 NJZ65544 NTV65544 ODR65544 ONN65544 OXJ65544 PHF65544 PRB65544 QAX65544 QKT65544 QUP65544 REL65544 ROH65544 RYD65544 SHZ65544 SRV65544 TBR65544 TLN65544 TVJ65544 UFF65544 UPB65544 UYX65544 VIT65544 VSP65544 WCL65544 WMH65544 WWD65544 V131080 JR131080 TN131080 ADJ131080 ANF131080 AXB131080 BGX131080 BQT131080 CAP131080 CKL131080 CUH131080 DED131080 DNZ131080 DXV131080 EHR131080 ERN131080 FBJ131080 FLF131080 FVB131080 GEX131080 GOT131080 GYP131080 HIL131080 HSH131080 ICD131080 ILZ131080 IVV131080 JFR131080 JPN131080 JZJ131080 KJF131080 KTB131080 LCX131080 LMT131080 LWP131080 MGL131080 MQH131080 NAD131080 NJZ131080 NTV131080 ODR131080 ONN131080 OXJ131080 PHF131080 PRB131080 QAX131080 QKT131080 QUP131080 REL131080 ROH131080 RYD131080 SHZ131080 SRV131080 TBR131080 TLN131080 TVJ131080 UFF131080 UPB131080 UYX131080 VIT131080 VSP131080 WCL131080 WMH131080 WWD131080 V196616 JR196616 TN196616 ADJ196616 ANF196616 AXB196616 BGX196616 BQT196616 CAP196616 CKL196616 CUH196616 DED196616 DNZ196616 DXV196616 EHR196616 ERN196616 FBJ196616 FLF196616 FVB196616 GEX196616 GOT196616 GYP196616 HIL196616 HSH196616 ICD196616 ILZ196616 IVV196616 JFR196616 JPN196616 JZJ196616 KJF196616 KTB196616 LCX196616 LMT196616 LWP196616 MGL196616 MQH196616 NAD196616 NJZ196616 NTV196616 ODR196616 ONN196616 OXJ196616 PHF196616 PRB196616 QAX196616 QKT196616 QUP196616 REL196616 ROH196616 RYD196616 SHZ196616 SRV196616 TBR196616 TLN196616 TVJ196616 UFF196616 UPB196616 UYX196616 VIT196616 VSP196616 WCL196616 WMH196616 WWD196616 V262152 JR262152 TN262152 ADJ262152 ANF262152 AXB262152 BGX262152 BQT262152 CAP262152 CKL262152 CUH262152 DED262152 DNZ262152 DXV262152 EHR262152 ERN262152 FBJ262152 FLF262152 FVB262152 GEX262152 GOT262152 GYP262152 HIL262152 HSH262152 ICD262152 ILZ262152 IVV262152 JFR262152 JPN262152 JZJ262152 KJF262152 KTB262152 LCX262152 LMT262152 LWP262152 MGL262152 MQH262152 NAD262152 NJZ262152 NTV262152 ODR262152 ONN262152 OXJ262152 PHF262152 PRB262152 QAX262152 QKT262152 QUP262152 REL262152 ROH262152 RYD262152 SHZ262152 SRV262152 TBR262152 TLN262152 TVJ262152 UFF262152 UPB262152 UYX262152 VIT262152 VSP262152 WCL262152 WMH262152 WWD262152 V327688 JR327688 TN327688 ADJ327688 ANF327688 AXB327688 BGX327688 BQT327688 CAP327688 CKL327688 CUH327688 DED327688 DNZ327688 DXV327688 EHR327688 ERN327688 FBJ327688 FLF327688 FVB327688 GEX327688 GOT327688 GYP327688 HIL327688 HSH327688 ICD327688 ILZ327688 IVV327688 JFR327688 JPN327688 JZJ327688 KJF327688 KTB327688 LCX327688 LMT327688 LWP327688 MGL327688 MQH327688 NAD327688 NJZ327688 NTV327688 ODR327688 ONN327688 OXJ327688 PHF327688 PRB327688 QAX327688 QKT327688 QUP327688 REL327688 ROH327688 RYD327688 SHZ327688 SRV327688 TBR327688 TLN327688 TVJ327688 UFF327688 UPB327688 UYX327688 VIT327688 VSP327688 WCL327688 WMH327688 WWD327688 V393224 JR393224 TN393224 ADJ393224 ANF393224 AXB393224 BGX393224 BQT393224 CAP393224 CKL393224 CUH393224 DED393224 DNZ393224 DXV393224 EHR393224 ERN393224 FBJ393224 FLF393224 FVB393224 GEX393224 GOT393224 GYP393224 HIL393224 HSH393224 ICD393224 ILZ393224 IVV393224 JFR393224 JPN393224 JZJ393224 KJF393224 KTB393224 LCX393224 LMT393224 LWP393224 MGL393224 MQH393224 NAD393224 NJZ393224 NTV393224 ODR393224 ONN393224 OXJ393224 PHF393224 PRB393224 QAX393224 QKT393224 QUP393224 REL393224 ROH393224 RYD393224 SHZ393224 SRV393224 TBR393224 TLN393224 TVJ393224 UFF393224 UPB393224 UYX393224 VIT393224 VSP393224 WCL393224 WMH393224 WWD393224 V458760 JR458760 TN458760 ADJ458760 ANF458760 AXB458760 BGX458760 BQT458760 CAP458760 CKL458760 CUH458760 DED458760 DNZ458760 DXV458760 EHR458760 ERN458760 FBJ458760 FLF458760 FVB458760 GEX458760 GOT458760 GYP458760 HIL458760 HSH458760 ICD458760 ILZ458760 IVV458760 JFR458760 JPN458760 JZJ458760 KJF458760 KTB458760 LCX458760 LMT458760 LWP458760 MGL458760 MQH458760 NAD458760 NJZ458760 NTV458760 ODR458760 ONN458760 OXJ458760 PHF458760 PRB458760 QAX458760 QKT458760 QUP458760 REL458760 ROH458760 RYD458760 SHZ458760 SRV458760 TBR458760 TLN458760 TVJ458760 UFF458760 UPB458760 UYX458760 VIT458760 VSP458760 WCL458760 WMH458760 WWD458760 V524296 JR524296 TN524296 ADJ524296 ANF524296 AXB524296 BGX524296 BQT524296 CAP524296 CKL524296 CUH524296 DED524296 DNZ524296 DXV524296 EHR524296 ERN524296 FBJ524296 FLF524296 FVB524296 GEX524296 GOT524296 GYP524296 HIL524296 HSH524296 ICD524296 ILZ524296 IVV524296 JFR524296 JPN524296 JZJ524296 KJF524296 KTB524296 LCX524296 LMT524296 LWP524296 MGL524296 MQH524296 NAD524296 NJZ524296 NTV524296 ODR524296 ONN524296 OXJ524296 PHF524296 PRB524296 QAX524296 QKT524296 QUP524296 REL524296 ROH524296 RYD524296 SHZ524296 SRV524296 TBR524296 TLN524296 TVJ524296 UFF524296 UPB524296 UYX524296 VIT524296 VSP524296 WCL524296 WMH524296 WWD524296 V589832 JR589832 TN589832 ADJ589832 ANF589832 AXB589832 BGX589832 BQT589832 CAP589832 CKL589832 CUH589832 DED589832 DNZ589832 DXV589832 EHR589832 ERN589832 FBJ589832 FLF589832 FVB589832 GEX589832 GOT589832 GYP589832 HIL589832 HSH589832 ICD589832 ILZ589832 IVV589832 JFR589832 JPN589832 JZJ589832 KJF589832 KTB589832 LCX589832 LMT589832 LWP589832 MGL589832 MQH589832 NAD589832 NJZ589832 NTV589832 ODR589832 ONN589832 OXJ589832 PHF589832 PRB589832 QAX589832 QKT589832 QUP589832 REL589832 ROH589832 RYD589832 SHZ589832 SRV589832 TBR589832 TLN589832 TVJ589832 UFF589832 UPB589832 UYX589832 VIT589832 VSP589832 WCL589832 WMH589832 WWD589832 V655368 JR655368 TN655368 ADJ655368 ANF655368 AXB655368 BGX655368 BQT655368 CAP655368 CKL655368 CUH655368 DED655368 DNZ655368 DXV655368 EHR655368 ERN655368 FBJ655368 FLF655368 FVB655368 GEX655368 GOT655368 GYP655368 HIL655368 HSH655368 ICD655368 ILZ655368 IVV655368 JFR655368 JPN655368 JZJ655368 KJF655368 KTB655368 LCX655368 LMT655368 LWP655368 MGL655368 MQH655368 NAD655368 NJZ655368 NTV655368 ODR655368 ONN655368 OXJ655368 PHF655368 PRB655368 QAX655368 QKT655368 QUP655368 REL655368 ROH655368 RYD655368 SHZ655368 SRV655368 TBR655368 TLN655368 TVJ655368 UFF655368 UPB655368 UYX655368 VIT655368 VSP655368 WCL655368 WMH655368 WWD655368 V720904 JR720904 TN720904 ADJ720904 ANF720904 AXB720904 BGX720904 BQT720904 CAP720904 CKL720904 CUH720904 DED720904 DNZ720904 DXV720904 EHR720904 ERN720904 FBJ720904 FLF720904 FVB720904 GEX720904 GOT720904 GYP720904 HIL720904 HSH720904 ICD720904 ILZ720904 IVV720904 JFR720904 JPN720904 JZJ720904 KJF720904 KTB720904 LCX720904 LMT720904 LWP720904 MGL720904 MQH720904 NAD720904 NJZ720904 NTV720904 ODR720904 ONN720904 OXJ720904 PHF720904 PRB720904 QAX720904 QKT720904 QUP720904 REL720904 ROH720904 RYD720904 SHZ720904 SRV720904 TBR720904 TLN720904 TVJ720904 UFF720904 UPB720904 UYX720904 VIT720904 VSP720904 WCL720904 WMH720904 WWD720904 V786440 JR786440 TN786440 ADJ786440 ANF786440 AXB786440 BGX786440 BQT786440 CAP786440 CKL786440 CUH786440 DED786440 DNZ786440 DXV786440 EHR786440 ERN786440 FBJ786440 FLF786440 FVB786440 GEX786440 GOT786440 GYP786440 HIL786440 HSH786440 ICD786440 ILZ786440 IVV786440 JFR786440 JPN786440 JZJ786440 KJF786440 KTB786440 LCX786440 LMT786440 LWP786440 MGL786440 MQH786440 NAD786440 NJZ786440 NTV786440 ODR786440 ONN786440 OXJ786440 PHF786440 PRB786440 QAX786440 QKT786440 QUP786440 REL786440 ROH786440 RYD786440 SHZ786440 SRV786440 TBR786440 TLN786440 TVJ786440 UFF786440 UPB786440 UYX786440 VIT786440 VSP786440 WCL786440 WMH786440 WWD786440 V851976 JR851976 TN851976 ADJ851976 ANF851976 AXB851976 BGX851976 BQT851976 CAP851976 CKL851976 CUH851976 DED851976 DNZ851976 DXV851976 EHR851976 ERN851976 FBJ851976 FLF851976 FVB851976 GEX851976 GOT851976 GYP851976 HIL851976 HSH851976 ICD851976 ILZ851976 IVV851976 JFR851976 JPN851976 JZJ851976 KJF851976 KTB851976 LCX851976 LMT851976 LWP851976 MGL851976 MQH851976 NAD851976 NJZ851976 NTV851976 ODR851976 ONN851976 OXJ851976 PHF851976 PRB851976 QAX851976 QKT851976 QUP851976 REL851976 ROH851976 RYD851976 SHZ851976 SRV851976 TBR851976 TLN851976 TVJ851976 UFF851976 UPB851976 UYX851976 VIT851976 VSP851976 WCL851976 WMH851976 WWD851976 V917512 JR917512 TN917512 ADJ917512 ANF917512 AXB917512 BGX917512 BQT917512 CAP917512 CKL917512 CUH917512 DED917512 DNZ917512 DXV917512 EHR917512 ERN917512 FBJ917512 FLF917512 FVB917512 GEX917512 GOT917512 GYP917512 HIL917512 HSH917512 ICD917512 ILZ917512 IVV917512 JFR917512 JPN917512 JZJ917512 KJF917512 KTB917512 LCX917512 LMT917512 LWP917512 MGL917512 MQH917512 NAD917512 NJZ917512 NTV917512 ODR917512 ONN917512 OXJ917512 PHF917512 PRB917512 QAX917512 QKT917512 QUP917512 REL917512 ROH917512 RYD917512 SHZ917512 SRV917512 TBR917512 TLN917512 TVJ917512 UFF917512 UPB917512 UYX917512 VIT917512 VSP917512 WCL917512 WMH917512 WWD917512 V983048 JR983048 TN983048 ADJ983048 ANF983048 AXB983048 BGX983048 BQT983048 CAP983048 CKL983048 CUH983048 DED983048 DNZ983048 DXV983048 EHR983048 ERN983048 FBJ983048 FLF983048 FVB983048 GEX983048 GOT983048 GYP983048 HIL983048 HSH983048 ICD983048 ILZ983048 IVV983048 JFR983048 JPN983048 JZJ983048 KJF983048 KTB983048 LCX983048 LMT983048 LWP983048 MGL983048 MQH983048 NAD983048 NJZ983048 NTV983048 ODR983048 ONN983048 OXJ983048 PHF983048 PRB983048 QAX983048 QKT983048 QUP983048 REL983048 ROH983048 RYD983048 SHZ983048 SRV983048 TBR983048 TLN983048 TVJ983048 UFF983048 UPB983048 UYX983048 VIT983048 VSP983048 WCL983048 WMH983048 WWD983048"/>
    <dataValidation type="list" allowBlank="1" showInputMessage="1" showErrorMessage="1" sqref="U4 JQ4 TM4 ADI4 ANE4 AXA4 BGW4 BQS4 CAO4 CKK4 CUG4 DEC4 DNY4 DXU4 EHQ4 ERM4 FBI4 FLE4 FVA4 GEW4 GOS4 GYO4 HIK4 HSG4 ICC4 ILY4 IVU4 JFQ4 JPM4 JZI4 KJE4 KTA4 LCW4 LMS4 LWO4 MGK4 MQG4 NAC4 NJY4 NTU4 ODQ4 ONM4 OXI4 PHE4 PRA4 QAW4 QKS4 QUO4 REK4 ROG4 RYC4 SHY4 SRU4 TBQ4 TLM4 TVI4 UFE4 UPA4 UYW4 VIS4 VSO4 WCK4 WMG4 WWC4 U65540 JQ65540 TM65540 ADI65540 ANE65540 AXA65540 BGW65540 BQS65540 CAO65540 CKK65540 CUG65540 DEC65540 DNY65540 DXU65540 EHQ65540 ERM65540 FBI65540 FLE65540 FVA65540 GEW65540 GOS65540 GYO65540 HIK65540 HSG65540 ICC65540 ILY65540 IVU65540 JFQ65540 JPM65540 JZI65540 KJE65540 KTA65540 LCW65540 LMS65540 LWO65540 MGK65540 MQG65540 NAC65540 NJY65540 NTU65540 ODQ65540 ONM65540 OXI65540 PHE65540 PRA65540 QAW65540 QKS65540 QUO65540 REK65540 ROG65540 RYC65540 SHY65540 SRU65540 TBQ65540 TLM65540 TVI65540 UFE65540 UPA65540 UYW65540 VIS65540 VSO65540 WCK65540 WMG65540 WWC65540 U131076 JQ131076 TM131076 ADI131076 ANE131076 AXA131076 BGW131076 BQS131076 CAO131076 CKK131076 CUG131076 DEC131076 DNY131076 DXU131076 EHQ131076 ERM131076 FBI131076 FLE131076 FVA131076 GEW131076 GOS131076 GYO131076 HIK131076 HSG131076 ICC131076 ILY131076 IVU131076 JFQ131076 JPM131076 JZI131076 KJE131076 KTA131076 LCW131076 LMS131076 LWO131076 MGK131076 MQG131076 NAC131076 NJY131076 NTU131076 ODQ131076 ONM131076 OXI131076 PHE131076 PRA131076 QAW131076 QKS131076 QUO131076 REK131076 ROG131076 RYC131076 SHY131076 SRU131076 TBQ131076 TLM131076 TVI131076 UFE131076 UPA131076 UYW131076 VIS131076 VSO131076 WCK131076 WMG131076 WWC131076 U196612 JQ196612 TM196612 ADI196612 ANE196612 AXA196612 BGW196612 BQS196612 CAO196612 CKK196612 CUG196612 DEC196612 DNY196612 DXU196612 EHQ196612 ERM196612 FBI196612 FLE196612 FVA196612 GEW196612 GOS196612 GYO196612 HIK196612 HSG196612 ICC196612 ILY196612 IVU196612 JFQ196612 JPM196612 JZI196612 KJE196612 KTA196612 LCW196612 LMS196612 LWO196612 MGK196612 MQG196612 NAC196612 NJY196612 NTU196612 ODQ196612 ONM196612 OXI196612 PHE196612 PRA196612 QAW196612 QKS196612 QUO196612 REK196612 ROG196612 RYC196612 SHY196612 SRU196612 TBQ196612 TLM196612 TVI196612 UFE196612 UPA196612 UYW196612 VIS196612 VSO196612 WCK196612 WMG196612 WWC196612 U262148 JQ262148 TM262148 ADI262148 ANE262148 AXA262148 BGW262148 BQS262148 CAO262148 CKK262148 CUG262148 DEC262148 DNY262148 DXU262148 EHQ262148 ERM262148 FBI262148 FLE262148 FVA262148 GEW262148 GOS262148 GYO262148 HIK262148 HSG262148 ICC262148 ILY262148 IVU262148 JFQ262148 JPM262148 JZI262148 KJE262148 KTA262148 LCW262148 LMS262148 LWO262148 MGK262148 MQG262148 NAC262148 NJY262148 NTU262148 ODQ262148 ONM262148 OXI262148 PHE262148 PRA262148 QAW262148 QKS262148 QUO262148 REK262148 ROG262148 RYC262148 SHY262148 SRU262148 TBQ262148 TLM262148 TVI262148 UFE262148 UPA262148 UYW262148 VIS262148 VSO262148 WCK262148 WMG262148 WWC262148 U327684 JQ327684 TM327684 ADI327684 ANE327684 AXA327684 BGW327684 BQS327684 CAO327684 CKK327684 CUG327684 DEC327684 DNY327684 DXU327684 EHQ327684 ERM327684 FBI327684 FLE327684 FVA327684 GEW327684 GOS327684 GYO327684 HIK327684 HSG327684 ICC327684 ILY327684 IVU327684 JFQ327684 JPM327684 JZI327684 KJE327684 KTA327684 LCW327684 LMS327684 LWO327684 MGK327684 MQG327684 NAC327684 NJY327684 NTU327684 ODQ327684 ONM327684 OXI327684 PHE327684 PRA327684 QAW327684 QKS327684 QUO327684 REK327684 ROG327684 RYC327684 SHY327684 SRU327684 TBQ327684 TLM327684 TVI327684 UFE327684 UPA327684 UYW327684 VIS327684 VSO327684 WCK327684 WMG327684 WWC327684 U393220 JQ393220 TM393220 ADI393220 ANE393220 AXA393220 BGW393220 BQS393220 CAO393220 CKK393220 CUG393220 DEC393220 DNY393220 DXU393220 EHQ393220 ERM393220 FBI393220 FLE393220 FVA393220 GEW393220 GOS393220 GYO393220 HIK393220 HSG393220 ICC393220 ILY393220 IVU393220 JFQ393220 JPM393220 JZI393220 KJE393220 KTA393220 LCW393220 LMS393220 LWO393220 MGK393220 MQG393220 NAC393220 NJY393220 NTU393220 ODQ393220 ONM393220 OXI393220 PHE393220 PRA393220 QAW393220 QKS393220 QUO393220 REK393220 ROG393220 RYC393220 SHY393220 SRU393220 TBQ393220 TLM393220 TVI393220 UFE393220 UPA393220 UYW393220 VIS393220 VSO393220 WCK393220 WMG393220 WWC393220 U458756 JQ458756 TM458756 ADI458756 ANE458756 AXA458756 BGW458756 BQS458756 CAO458756 CKK458756 CUG458756 DEC458756 DNY458756 DXU458756 EHQ458756 ERM458756 FBI458756 FLE458756 FVA458756 GEW458756 GOS458756 GYO458756 HIK458756 HSG458756 ICC458756 ILY458756 IVU458756 JFQ458756 JPM458756 JZI458756 KJE458756 KTA458756 LCW458756 LMS458756 LWO458756 MGK458756 MQG458756 NAC458756 NJY458756 NTU458756 ODQ458756 ONM458756 OXI458756 PHE458756 PRA458756 QAW458756 QKS458756 QUO458756 REK458756 ROG458756 RYC458756 SHY458756 SRU458756 TBQ458756 TLM458756 TVI458756 UFE458756 UPA458756 UYW458756 VIS458756 VSO458756 WCK458756 WMG458756 WWC458756 U524292 JQ524292 TM524292 ADI524292 ANE524292 AXA524292 BGW524292 BQS524292 CAO524292 CKK524292 CUG524292 DEC524292 DNY524292 DXU524292 EHQ524292 ERM524292 FBI524292 FLE524292 FVA524292 GEW524292 GOS524292 GYO524292 HIK524292 HSG524292 ICC524292 ILY524292 IVU524292 JFQ524292 JPM524292 JZI524292 KJE524292 KTA524292 LCW524292 LMS524292 LWO524292 MGK524292 MQG524292 NAC524292 NJY524292 NTU524292 ODQ524292 ONM524292 OXI524292 PHE524292 PRA524292 QAW524292 QKS524292 QUO524292 REK524292 ROG524292 RYC524292 SHY524292 SRU524292 TBQ524292 TLM524292 TVI524292 UFE524292 UPA524292 UYW524292 VIS524292 VSO524292 WCK524292 WMG524292 WWC524292 U589828 JQ589828 TM589828 ADI589828 ANE589828 AXA589828 BGW589828 BQS589828 CAO589828 CKK589828 CUG589828 DEC589828 DNY589828 DXU589828 EHQ589828 ERM589828 FBI589828 FLE589828 FVA589828 GEW589828 GOS589828 GYO589828 HIK589828 HSG589828 ICC589828 ILY589828 IVU589828 JFQ589828 JPM589828 JZI589828 KJE589828 KTA589828 LCW589828 LMS589828 LWO589828 MGK589828 MQG589828 NAC589828 NJY589828 NTU589828 ODQ589828 ONM589828 OXI589828 PHE589828 PRA589828 QAW589828 QKS589828 QUO589828 REK589828 ROG589828 RYC589828 SHY589828 SRU589828 TBQ589828 TLM589828 TVI589828 UFE589828 UPA589828 UYW589828 VIS589828 VSO589828 WCK589828 WMG589828 WWC589828 U655364 JQ655364 TM655364 ADI655364 ANE655364 AXA655364 BGW655364 BQS655364 CAO655364 CKK655364 CUG655364 DEC655364 DNY655364 DXU655364 EHQ655364 ERM655364 FBI655364 FLE655364 FVA655364 GEW655364 GOS655364 GYO655364 HIK655364 HSG655364 ICC655364 ILY655364 IVU655364 JFQ655364 JPM655364 JZI655364 KJE655364 KTA655364 LCW655364 LMS655364 LWO655364 MGK655364 MQG655364 NAC655364 NJY655364 NTU655364 ODQ655364 ONM655364 OXI655364 PHE655364 PRA655364 QAW655364 QKS655364 QUO655364 REK655364 ROG655364 RYC655364 SHY655364 SRU655364 TBQ655364 TLM655364 TVI655364 UFE655364 UPA655364 UYW655364 VIS655364 VSO655364 WCK655364 WMG655364 WWC655364 U720900 JQ720900 TM720900 ADI720900 ANE720900 AXA720900 BGW720900 BQS720900 CAO720900 CKK720900 CUG720900 DEC720900 DNY720900 DXU720900 EHQ720900 ERM720900 FBI720900 FLE720900 FVA720900 GEW720900 GOS720900 GYO720900 HIK720900 HSG720900 ICC720900 ILY720900 IVU720900 JFQ720900 JPM720900 JZI720900 KJE720900 KTA720900 LCW720900 LMS720900 LWO720900 MGK720900 MQG720900 NAC720900 NJY720900 NTU720900 ODQ720900 ONM720900 OXI720900 PHE720900 PRA720900 QAW720900 QKS720900 QUO720900 REK720900 ROG720900 RYC720900 SHY720900 SRU720900 TBQ720900 TLM720900 TVI720900 UFE720900 UPA720900 UYW720900 VIS720900 VSO720900 WCK720900 WMG720900 WWC720900 U786436 JQ786436 TM786436 ADI786436 ANE786436 AXA786436 BGW786436 BQS786436 CAO786436 CKK786436 CUG786436 DEC786436 DNY786436 DXU786436 EHQ786436 ERM786436 FBI786436 FLE786436 FVA786436 GEW786436 GOS786436 GYO786436 HIK786436 HSG786436 ICC786436 ILY786436 IVU786436 JFQ786436 JPM786436 JZI786436 KJE786436 KTA786436 LCW786436 LMS786436 LWO786436 MGK786436 MQG786436 NAC786436 NJY786436 NTU786436 ODQ786436 ONM786436 OXI786436 PHE786436 PRA786436 QAW786436 QKS786436 QUO786436 REK786436 ROG786436 RYC786436 SHY786436 SRU786436 TBQ786436 TLM786436 TVI786436 UFE786436 UPA786436 UYW786436 VIS786436 VSO786436 WCK786436 WMG786436 WWC786436 U851972 JQ851972 TM851972 ADI851972 ANE851972 AXA851972 BGW851972 BQS851972 CAO851972 CKK851972 CUG851972 DEC851972 DNY851972 DXU851972 EHQ851972 ERM851972 FBI851972 FLE851972 FVA851972 GEW851972 GOS851972 GYO851972 HIK851972 HSG851972 ICC851972 ILY851972 IVU851972 JFQ851972 JPM851972 JZI851972 KJE851972 KTA851972 LCW851972 LMS851972 LWO851972 MGK851972 MQG851972 NAC851972 NJY851972 NTU851972 ODQ851972 ONM851972 OXI851972 PHE851972 PRA851972 QAW851972 QKS851972 QUO851972 REK851972 ROG851972 RYC851972 SHY851972 SRU851972 TBQ851972 TLM851972 TVI851972 UFE851972 UPA851972 UYW851972 VIS851972 VSO851972 WCK851972 WMG851972 WWC851972 U917508 JQ917508 TM917508 ADI917508 ANE917508 AXA917508 BGW917508 BQS917508 CAO917508 CKK917508 CUG917508 DEC917508 DNY917508 DXU917508 EHQ917508 ERM917508 FBI917508 FLE917508 FVA917508 GEW917508 GOS917508 GYO917508 HIK917508 HSG917508 ICC917508 ILY917508 IVU917508 JFQ917508 JPM917508 JZI917508 KJE917508 KTA917508 LCW917508 LMS917508 LWO917508 MGK917508 MQG917508 NAC917508 NJY917508 NTU917508 ODQ917508 ONM917508 OXI917508 PHE917508 PRA917508 QAW917508 QKS917508 QUO917508 REK917508 ROG917508 RYC917508 SHY917508 SRU917508 TBQ917508 TLM917508 TVI917508 UFE917508 UPA917508 UYW917508 VIS917508 VSO917508 WCK917508 WMG917508 WWC917508 U983044 JQ983044 TM983044 ADI983044 ANE983044 AXA983044 BGW983044 BQS983044 CAO983044 CKK983044 CUG983044 DEC983044 DNY983044 DXU983044 EHQ983044 ERM983044 FBI983044 FLE983044 FVA983044 GEW983044 GOS983044 GYO983044 HIK983044 HSG983044 ICC983044 ILY983044 IVU983044 JFQ983044 JPM983044 JZI983044 KJE983044 KTA983044 LCW983044 LMS983044 LWO983044 MGK983044 MQG983044 NAC983044 NJY983044 NTU983044 ODQ983044 ONM983044 OXI983044 PHE983044 PRA983044 QAW983044 QKS983044 QUO983044 REK983044 ROG983044 RYC983044 SHY983044 SRU983044 TBQ983044 TLM983044 TVI983044 UFE983044 UPA983044 UYW983044 VIS983044 VSO983044 WCK983044 WMG983044 WWC983044">
      <formula1>#REF!</formula1>
    </dataValidation>
    <dataValidation type="list" allowBlank="1" showInputMessage="1" showErrorMessage="1" error="Select appropriate currency from the drop down list.  To clear selection, hit Delete key.  " sqref="N8 JJ8 TF8 ADB8 AMX8 AWT8 BGP8 BQL8 CAH8 CKD8 CTZ8 DDV8 DNR8 DXN8 EHJ8 ERF8 FBB8 FKX8 FUT8 GEP8 GOL8 GYH8 HID8 HRZ8 IBV8 ILR8 IVN8 JFJ8 JPF8 JZB8 KIX8 KST8 LCP8 LML8 LWH8 MGD8 MPZ8 MZV8 NJR8 NTN8 ODJ8 ONF8 OXB8 PGX8 PQT8 QAP8 QKL8 QUH8 RED8 RNZ8 RXV8 SHR8 SRN8 TBJ8 TLF8 TVB8 UEX8 UOT8 UYP8 VIL8 VSH8 WCD8 WLZ8 WVV8 N65544 JJ65544 TF65544 ADB65544 AMX65544 AWT65544 BGP65544 BQL65544 CAH65544 CKD65544 CTZ65544 DDV65544 DNR65544 DXN65544 EHJ65544 ERF65544 FBB65544 FKX65544 FUT65544 GEP65544 GOL65544 GYH65544 HID65544 HRZ65544 IBV65544 ILR65544 IVN65544 JFJ65544 JPF65544 JZB65544 KIX65544 KST65544 LCP65544 LML65544 LWH65544 MGD65544 MPZ65544 MZV65544 NJR65544 NTN65544 ODJ65544 ONF65544 OXB65544 PGX65544 PQT65544 QAP65544 QKL65544 QUH65544 RED65544 RNZ65544 RXV65544 SHR65544 SRN65544 TBJ65544 TLF65544 TVB65544 UEX65544 UOT65544 UYP65544 VIL65544 VSH65544 WCD65544 WLZ65544 WVV65544 N131080 JJ131080 TF131080 ADB131080 AMX131080 AWT131080 BGP131080 BQL131080 CAH131080 CKD131080 CTZ131080 DDV131080 DNR131080 DXN131080 EHJ131080 ERF131080 FBB131080 FKX131080 FUT131080 GEP131080 GOL131080 GYH131080 HID131080 HRZ131080 IBV131080 ILR131080 IVN131080 JFJ131080 JPF131080 JZB131080 KIX131080 KST131080 LCP131080 LML131080 LWH131080 MGD131080 MPZ131080 MZV131080 NJR131080 NTN131080 ODJ131080 ONF131080 OXB131080 PGX131080 PQT131080 QAP131080 QKL131080 QUH131080 RED131080 RNZ131080 RXV131080 SHR131080 SRN131080 TBJ131080 TLF131080 TVB131080 UEX131080 UOT131080 UYP131080 VIL131080 VSH131080 WCD131080 WLZ131080 WVV131080 N196616 JJ196616 TF196616 ADB196616 AMX196616 AWT196616 BGP196616 BQL196616 CAH196616 CKD196616 CTZ196616 DDV196616 DNR196616 DXN196616 EHJ196616 ERF196616 FBB196616 FKX196616 FUT196616 GEP196616 GOL196616 GYH196616 HID196616 HRZ196616 IBV196616 ILR196616 IVN196616 JFJ196616 JPF196616 JZB196616 KIX196616 KST196616 LCP196616 LML196616 LWH196616 MGD196616 MPZ196616 MZV196616 NJR196616 NTN196616 ODJ196616 ONF196616 OXB196616 PGX196616 PQT196616 QAP196616 QKL196616 QUH196616 RED196616 RNZ196616 RXV196616 SHR196616 SRN196616 TBJ196616 TLF196616 TVB196616 UEX196616 UOT196616 UYP196616 VIL196616 VSH196616 WCD196616 WLZ196616 WVV196616 N262152 JJ262152 TF262152 ADB262152 AMX262152 AWT262152 BGP262152 BQL262152 CAH262152 CKD262152 CTZ262152 DDV262152 DNR262152 DXN262152 EHJ262152 ERF262152 FBB262152 FKX262152 FUT262152 GEP262152 GOL262152 GYH262152 HID262152 HRZ262152 IBV262152 ILR262152 IVN262152 JFJ262152 JPF262152 JZB262152 KIX262152 KST262152 LCP262152 LML262152 LWH262152 MGD262152 MPZ262152 MZV262152 NJR262152 NTN262152 ODJ262152 ONF262152 OXB262152 PGX262152 PQT262152 QAP262152 QKL262152 QUH262152 RED262152 RNZ262152 RXV262152 SHR262152 SRN262152 TBJ262152 TLF262152 TVB262152 UEX262152 UOT262152 UYP262152 VIL262152 VSH262152 WCD262152 WLZ262152 WVV262152 N327688 JJ327688 TF327688 ADB327688 AMX327688 AWT327688 BGP327688 BQL327688 CAH327688 CKD327688 CTZ327688 DDV327688 DNR327688 DXN327688 EHJ327688 ERF327688 FBB327688 FKX327688 FUT327688 GEP327688 GOL327688 GYH327688 HID327688 HRZ327688 IBV327688 ILR327688 IVN327688 JFJ327688 JPF327688 JZB327688 KIX327688 KST327688 LCP327688 LML327688 LWH327688 MGD327688 MPZ327688 MZV327688 NJR327688 NTN327688 ODJ327688 ONF327688 OXB327688 PGX327688 PQT327688 QAP327688 QKL327688 QUH327688 RED327688 RNZ327688 RXV327688 SHR327688 SRN327688 TBJ327688 TLF327688 TVB327688 UEX327688 UOT327688 UYP327688 VIL327688 VSH327688 WCD327688 WLZ327688 WVV327688 N393224 JJ393224 TF393224 ADB393224 AMX393224 AWT393224 BGP393224 BQL393224 CAH393224 CKD393224 CTZ393224 DDV393224 DNR393224 DXN393224 EHJ393224 ERF393224 FBB393224 FKX393224 FUT393224 GEP393224 GOL393224 GYH393224 HID393224 HRZ393224 IBV393224 ILR393224 IVN393224 JFJ393224 JPF393224 JZB393224 KIX393224 KST393224 LCP393224 LML393224 LWH393224 MGD393224 MPZ393224 MZV393224 NJR393224 NTN393224 ODJ393224 ONF393224 OXB393224 PGX393224 PQT393224 QAP393224 QKL393224 QUH393224 RED393224 RNZ393224 RXV393224 SHR393224 SRN393224 TBJ393224 TLF393224 TVB393224 UEX393224 UOT393224 UYP393224 VIL393224 VSH393224 WCD393224 WLZ393224 WVV393224 N458760 JJ458760 TF458760 ADB458760 AMX458760 AWT458760 BGP458760 BQL458760 CAH458760 CKD458760 CTZ458760 DDV458760 DNR458760 DXN458760 EHJ458760 ERF458760 FBB458760 FKX458760 FUT458760 GEP458760 GOL458760 GYH458760 HID458760 HRZ458760 IBV458760 ILR458760 IVN458760 JFJ458760 JPF458760 JZB458760 KIX458760 KST458760 LCP458760 LML458760 LWH458760 MGD458760 MPZ458760 MZV458760 NJR458760 NTN458760 ODJ458760 ONF458760 OXB458760 PGX458760 PQT458760 QAP458760 QKL458760 QUH458760 RED458760 RNZ458760 RXV458760 SHR458760 SRN458760 TBJ458760 TLF458760 TVB458760 UEX458760 UOT458760 UYP458760 VIL458760 VSH458760 WCD458760 WLZ458760 WVV458760 N524296 JJ524296 TF524296 ADB524296 AMX524296 AWT524296 BGP524296 BQL524296 CAH524296 CKD524296 CTZ524296 DDV524296 DNR524296 DXN524296 EHJ524296 ERF524296 FBB524296 FKX524296 FUT524296 GEP524296 GOL524296 GYH524296 HID524296 HRZ524296 IBV524296 ILR524296 IVN524296 JFJ524296 JPF524296 JZB524296 KIX524296 KST524296 LCP524296 LML524296 LWH524296 MGD524296 MPZ524296 MZV524296 NJR524296 NTN524296 ODJ524296 ONF524296 OXB524296 PGX524296 PQT524296 QAP524296 QKL524296 QUH524296 RED524296 RNZ524296 RXV524296 SHR524296 SRN524296 TBJ524296 TLF524296 TVB524296 UEX524296 UOT524296 UYP524296 VIL524296 VSH524296 WCD524296 WLZ524296 WVV524296 N589832 JJ589832 TF589832 ADB589832 AMX589832 AWT589832 BGP589832 BQL589832 CAH589832 CKD589832 CTZ589832 DDV589832 DNR589832 DXN589832 EHJ589832 ERF589832 FBB589832 FKX589832 FUT589832 GEP589832 GOL589832 GYH589832 HID589832 HRZ589832 IBV589832 ILR589832 IVN589832 JFJ589832 JPF589832 JZB589832 KIX589832 KST589832 LCP589832 LML589832 LWH589832 MGD589832 MPZ589832 MZV589832 NJR589832 NTN589832 ODJ589832 ONF589832 OXB589832 PGX589832 PQT589832 QAP589832 QKL589832 QUH589832 RED589832 RNZ589832 RXV589832 SHR589832 SRN589832 TBJ589832 TLF589832 TVB589832 UEX589832 UOT589832 UYP589832 VIL589832 VSH589832 WCD589832 WLZ589832 WVV589832 N655368 JJ655368 TF655368 ADB655368 AMX655368 AWT655368 BGP655368 BQL655368 CAH655368 CKD655368 CTZ655368 DDV655368 DNR655368 DXN655368 EHJ655368 ERF655368 FBB655368 FKX655368 FUT655368 GEP655368 GOL655368 GYH655368 HID655368 HRZ655368 IBV655368 ILR655368 IVN655368 JFJ655368 JPF655368 JZB655368 KIX655368 KST655368 LCP655368 LML655368 LWH655368 MGD655368 MPZ655368 MZV655368 NJR655368 NTN655368 ODJ655368 ONF655368 OXB655368 PGX655368 PQT655368 QAP655368 QKL655368 QUH655368 RED655368 RNZ655368 RXV655368 SHR655368 SRN655368 TBJ655368 TLF655368 TVB655368 UEX655368 UOT655368 UYP655368 VIL655368 VSH655368 WCD655368 WLZ655368 WVV655368 N720904 JJ720904 TF720904 ADB720904 AMX720904 AWT720904 BGP720904 BQL720904 CAH720904 CKD720904 CTZ720904 DDV720904 DNR720904 DXN720904 EHJ720904 ERF720904 FBB720904 FKX720904 FUT720904 GEP720904 GOL720904 GYH720904 HID720904 HRZ720904 IBV720904 ILR720904 IVN720904 JFJ720904 JPF720904 JZB720904 KIX720904 KST720904 LCP720904 LML720904 LWH720904 MGD720904 MPZ720904 MZV720904 NJR720904 NTN720904 ODJ720904 ONF720904 OXB720904 PGX720904 PQT720904 QAP720904 QKL720904 QUH720904 RED720904 RNZ720904 RXV720904 SHR720904 SRN720904 TBJ720904 TLF720904 TVB720904 UEX720904 UOT720904 UYP720904 VIL720904 VSH720904 WCD720904 WLZ720904 WVV720904 N786440 JJ786440 TF786440 ADB786440 AMX786440 AWT786440 BGP786440 BQL786440 CAH786440 CKD786440 CTZ786440 DDV786440 DNR786440 DXN786440 EHJ786440 ERF786440 FBB786440 FKX786440 FUT786440 GEP786440 GOL786440 GYH786440 HID786440 HRZ786440 IBV786440 ILR786440 IVN786440 JFJ786440 JPF786440 JZB786440 KIX786440 KST786440 LCP786440 LML786440 LWH786440 MGD786440 MPZ786440 MZV786440 NJR786440 NTN786440 ODJ786440 ONF786440 OXB786440 PGX786440 PQT786440 QAP786440 QKL786440 QUH786440 RED786440 RNZ786440 RXV786440 SHR786440 SRN786440 TBJ786440 TLF786440 TVB786440 UEX786440 UOT786440 UYP786440 VIL786440 VSH786440 WCD786440 WLZ786440 WVV786440 N851976 JJ851976 TF851976 ADB851976 AMX851976 AWT851976 BGP851976 BQL851976 CAH851976 CKD851976 CTZ851976 DDV851976 DNR851976 DXN851976 EHJ851976 ERF851976 FBB851976 FKX851976 FUT851976 GEP851976 GOL851976 GYH851976 HID851976 HRZ851976 IBV851976 ILR851976 IVN851976 JFJ851976 JPF851976 JZB851976 KIX851976 KST851976 LCP851976 LML851976 LWH851976 MGD851976 MPZ851976 MZV851976 NJR851976 NTN851976 ODJ851976 ONF851976 OXB851976 PGX851976 PQT851976 QAP851976 QKL851976 QUH851976 RED851976 RNZ851976 RXV851976 SHR851976 SRN851976 TBJ851976 TLF851976 TVB851976 UEX851976 UOT851976 UYP851976 VIL851976 VSH851976 WCD851976 WLZ851976 WVV851976 N917512 JJ917512 TF917512 ADB917512 AMX917512 AWT917512 BGP917512 BQL917512 CAH917512 CKD917512 CTZ917512 DDV917512 DNR917512 DXN917512 EHJ917512 ERF917512 FBB917512 FKX917512 FUT917512 GEP917512 GOL917512 GYH917512 HID917512 HRZ917512 IBV917512 ILR917512 IVN917512 JFJ917512 JPF917512 JZB917512 KIX917512 KST917512 LCP917512 LML917512 LWH917512 MGD917512 MPZ917512 MZV917512 NJR917512 NTN917512 ODJ917512 ONF917512 OXB917512 PGX917512 PQT917512 QAP917512 QKL917512 QUH917512 RED917512 RNZ917512 RXV917512 SHR917512 SRN917512 TBJ917512 TLF917512 TVB917512 UEX917512 UOT917512 UYP917512 VIL917512 VSH917512 WCD917512 WLZ917512 WVV917512 N983048 JJ983048 TF983048 ADB983048 AMX983048 AWT983048 BGP983048 BQL983048 CAH983048 CKD983048 CTZ983048 DDV983048 DNR983048 DXN983048 EHJ983048 ERF983048 FBB983048 FKX983048 FUT983048 GEP983048 GOL983048 GYH983048 HID983048 HRZ983048 IBV983048 ILR983048 IVN983048 JFJ983048 JPF983048 JZB983048 KIX983048 KST983048 LCP983048 LML983048 LWH983048 MGD983048 MPZ983048 MZV983048 NJR983048 NTN983048 ODJ983048 ONF983048 OXB983048 PGX983048 PQT983048 QAP983048 QKL983048 QUH983048 RED983048 RNZ983048 RXV983048 SHR983048 SRN983048 TBJ983048 TLF983048 TVB983048 UEX983048 UOT983048 UYP983048 VIL983048 VSH983048 WCD983048 WLZ983048 WVV983048 N10 JJ10 TF10 ADB10 AMX10 AWT10 BGP10 BQL10 CAH10 CKD10 CTZ10 DDV10 DNR10 DXN10 EHJ10 ERF10 FBB10 FKX10 FUT10 GEP10 GOL10 GYH10 HID10 HRZ10 IBV10 ILR10 IVN10 JFJ10 JPF10 JZB10 KIX10 KST10 LCP10 LML10 LWH10 MGD10 MPZ10 MZV10 NJR10 NTN10 ODJ10 ONF10 OXB10 PGX10 PQT10 QAP10 QKL10 QUH10 RED10 RNZ10 RXV10 SHR10 SRN10 TBJ10 TLF10 TVB10 UEX10 UOT10 UYP10 VIL10 VSH10 WCD10 WLZ10 WVV10 N65546 JJ65546 TF65546 ADB65546 AMX65546 AWT65546 BGP65546 BQL65546 CAH65546 CKD65546 CTZ65546 DDV65546 DNR65546 DXN65546 EHJ65546 ERF65546 FBB65546 FKX65546 FUT65546 GEP65546 GOL65546 GYH65546 HID65546 HRZ65546 IBV65546 ILR65546 IVN65546 JFJ65546 JPF65546 JZB65546 KIX65546 KST65546 LCP65546 LML65546 LWH65546 MGD65546 MPZ65546 MZV65546 NJR65546 NTN65546 ODJ65546 ONF65546 OXB65546 PGX65546 PQT65546 QAP65546 QKL65546 QUH65546 RED65546 RNZ65546 RXV65546 SHR65546 SRN65546 TBJ65546 TLF65546 TVB65546 UEX65546 UOT65546 UYP65546 VIL65546 VSH65546 WCD65546 WLZ65546 WVV65546 N131082 JJ131082 TF131082 ADB131082 AMX131082 AWT131082 BGP131082 BQL131082 CAH131082 CKD131082 CTZ131082 DDV131082 DNR131082 DXN131082 EHJ131082 ERF131082 FBB131082 FKX131082 FUT131082 GEP131082 GOL131082 GYH131082 HID131082 HRZ131082 IBV131082 ILR131082 IVN131082 JFJ131082 JPF131082 JZB131082 KIX131082 KST131082 LCP131082 LML131082 LWH131082 MGD131082 MPZ131082 MZV131082 NJR131082 NTN131082 ODJ131082 ONF131082 OXB131082 PGX131082 PQT131082 QAP131082 QKL131082 QUH131082 RED131082 RNZ131082 RXV131082 SHR131082 SRN131082 TBJ131082 TLF131082 TVB131082 UEX131082 UOT131082 UYP131082 VIL131082 VSH131082 WCD131082 WLZ131082 WVV131082 N196618 JJ196618 TF196618 ADB196618 AMX196618 AWT196618 BGP196618 BQL196618 CAH196618 CKD196618 CTZ196618 DDV196618 DNR196618 DXN196618 EHJ196618 ERF196618 FBB196618 FKX196618 FUT196618 GEP196618 GOL196618 GYH196618 HID196618 HRZ196618 IBV196618 ILR196618 IVN196618 JFJ196618 JPF196618 JZB196618 KIX196618 KST196618 LCP196618 LML196618 LWH196618 MGD196618 MPZ196618 MZV196618 NJR196618 NTN196618 ODJ196618 ONF196618 OXB196618 PGX196618 PQT196618 QAP196618 QKL196618 QUH196618 RED196618 RNZ196618 RXV196618 SHR196618 SRN196618 TBJ196618 TLF196618 TVB196618 UEX196618 UOT196618 UYP196618 VIL196618 VSH196618 WCD196618 WLZ196618 WVV196618 N262154 JJ262154 TF262154 ADB262154 AMX262154 AWT262154 BGP262154 BQL262154 CAH262154 CKD262154 CTZ262154 DDV262154 DNR262154 DXN262154 EHJ262154 ERF262154 FBB262154 FKX262154 FUT262154 GEP262154 GOL262154 GYH262154 HID262154 HRZ262154 IBV262154 ILR262154 IVN262154 JFJ262154 JPF262154 JZB262154 KIX262154 KST262154 LCP262154 LML262154 LWH262154 MGD262154 MPZ262154 MZV262154 NJR262154 NTN262154 ODJ262154 ONF262154 OXB262154 PGX262154 PQT262154 QAP262154 QKL262154 QUH262154 RED262154 RNZ262154 RXV262154 SHR262154 SRN262154 TBJ262154 TLF262154 TVB262154 UEX262154 UOT262154 UYP262154 VIL262154 VSH262154 WCD262154 WLZ262154 WVV262154 N327690 JJ327690 TF327690 ADB327690 AMX327690 AWT327690 BGP327690 BQL327690 CAH327690 CKD327690 CTZ327690 DDV327690 DNR327690 DXN327690 EHJ327690 ERF327690 FBB327690 FKX327690 FUT327690 GEP327690 GOL327690 GYH327690 HID327690 HRZ327690 IBV327690 ILR327690 IVN327690 JFJ327690 JPF327690 JZB327690 KIX327690 KST327690 LCP327690 LML327690 LWH327690 MGD327690 MPZ327690 MZV327690 NJR327690 NTN327690 ODJ327690 ONF327690 OXB327690 PGX327690 PQT327690 QAP327690 QKL327690 QUH327690 RED327690 RNZ327690 RXV327690 SHR327690 SRN327690 TBJ327690 TLF327690 TVB327690 UEX327690 UOT327690 UYP327690 VIL327690 VSH327690 WCD327690 WLZ327690 WVV327690 N393226 JJ393226 TF393226 ADB393226 AMX393226 AWT393226 BGP393226 BQL393226 CAH393226 CKD393226 CTZ393226 DDV393226 DNR393226 DXN393226 EHJ393226 ERF393226 FBB393226 FKX393226 FUT393226 GEP393226 GOL393226 GYH393226 HID393226 HRZ393226 IBV393226 ILR393226 IVN393226 JFJ393226 JPF393226 JZB393226 KIX393226 KST393226 LCP393226 LML393226 LWH393226 MGD393226 MPZ393226 MZV393226 NJR393226 NTN393226 ODJ393226 ONF393226 OXB393226 PGX393226 PQT393226 QAP393226 QKL393226 QUH393226 RED393226 RNZ393226 RXV393226 SHR393226 SRN393226 TBJ393226 TLF393226 TVB393226 UEX393226 UOT393226 UYP393226 VIL393226 VSH393226 WCD393226 WLZ393226 WVV393226 N458762 JJ458762 TF458762 ADB458762 AMX458762 AWT458762 BGP458762 BQL458762 CAH458762 CKD458762 CTZ458762 DDV458762 DNR458762 DXN458762 EHJ458762 ERF458762 FBB458762 FKX458762 FUT458762 GEP458762 GOL458762 GYH458762 HID458762 HRZ458762 IBV458762 ILR458762 IVN458762 JFJ458762 JPF458762 JZB458762 KIX458762 KST458762 LCP458762 LML458762 LWH458762 MGD458762 MPZ458762 MZV458762 NJR458762 NTN458762 ODJ458762 ONF458762 OXB458762 PGX458762 PQT458762 QAP458762 QKL458762 QUH458762 RED458762 RNZ458762 RXV458762 SHR458762 SRN458762 TBJ458762 TLF458762 TVB458762 UEX458762 UOT458762 UYP458762 VIL458762 VSH458762 WCD458762 WLZ458762 WVV458762 N524298 JJ524298 TF524298 ADB524298 AMX524298 AWT524298 BGP524298 BQL524298 CAH524298 CKD524298 CTZ524298 DDV524298 DNR524298 DXN524298 EHJ524298 ERF524298 FBB524298 FKX524298 FUT524298 GEP524298 GOL524298 GYH524298 HID524298 HRZ524298 IBV524298 ILR524298 IVN524298 JFJ524298 JPF524298 JZB524298 KIX524298 KST524298 LCP524298 LML524298 LWH524298 MGD524298 MPZ524298 MZV524298 NJR524298 NTN524298 ODJ524298 ONF524298 OXB524298 PGX524298 PQT524298 QAP524298 QKL524298 QUH524298 RED524298 RNZ524298 RXV524298 SHR524298 SRN524298 TBJ524298 TLF524298 TVB524298 UEX524298 UOT524298 UYP524298 VIL524298 VSH524298 WCD524298 WLZ524298 WVV524298 N589834 JJ589834 TF589834 ADB589834 AMX589834 AWT589834 BGP589834 BQL589834 CAH589834 CKD589834 CTZ589834 DDV589834 DNR589834 DXN589834 EHJ589834 ERF589834 FBB589834 FKX589834 FUT589834 GEP589834 GOL589834 GYH589834 HID589834 HRZ589834 IBV589834 ILR589834 IVN589834 JFJ589834 JPF589834 JZB589834 KIX589834 KST589834 LCP589834 LML589834 LWH589834 MGD589834 MPZ589834 MZV589834 NJR589834 NTN589834 ODJ589834 ONF589834 OXB589834 PGX589834 PQT589834 QAP589834 QKL589834 QUH589834 RED589834 RNZ589834 RXV589834 SHR589834 SRN589834 TBJ589834 TLF589834 TVB589834 UEX589834 UOT589834 UYP589834 VIL589834 VSH589834 WCD589834 WLZ589834 WVV589834 N655370 JJ655370 TF655370 ADB655370 AMX655370 AWT655370 BGP655370 BQL655370 CAH655370 CKD655370 CTZ655370 DDV655370 DNR655370 DXN655370 EHJ655370 ERF655370 FBB655370 FKX655370 FUT655370 GEP655370 GOL655370 GYH655370 HID655370 HRZ655370 IBV655370 ILR655370 IVN655370 JFJ655370 JPF655370 JZB655370 KIX655370 KST655370 LCP655370 LML655370 LWH655370 MGD655370 MPZ655370 MZV655370 NJR655370 NTN655370 ODJ655370 ONF655370 OXB655370 PGX655370 PQT655370 QAP655370 QKL655370 QUH655370 RED655370 RNZ655370 RXV655370 SHR655370 SRN655370 TBJ655370 TLF655370 TVB655370 UEX655370 UOT655370 UYP655370 VIL655370 VSH655370 WCD655370 WLZ655370 WVV655370 N720906 JJ720906 TF720906 ADB720906 AMX720906 AWT720906 BGP720906 BQL720906 CAH720906 CKD720906 CTZ720906 DDV720906 DNR720906 DXN720906 EHJ720906 ERF720906 FBB720906 FKX720906 FUT720906 GEP720906 GOL720906 GYH720906 HID720906 HRZ720906 IBV720906 ILR720906 IVN720906 JFJ720906 JPF720906 JZB720906 KIX720906 KST720906 LCP720906 LML720906 LWH720906 MGD720906 MPZ720906 MZV720906 NJR720906 NTN720906 ODJ720906 ONF720906 OXB720906 PGX720906 PQT720906 QAP720906 QKL720906 QUH720906 RED720906 RNZ720906 RXV720906 SHR720906 SRN720906 TBJ720906 TLF720906 TVB720906 UEX720906 UOT720906 UYP720906 VIL720906 VSH720906 WCD720906 WLZ720906 WVV720906 N786442 JJ786442 TF786442 ADB786442 AMX786442 AWT786442 BGP786442 BQL786442 CAH786442 CKD786442 CTZ786442 DDV786442 DNR786442 DXN786442 EHJ786442 ERF786442 FBB786442 FKX786442 FUT786442 GEP786442 GOL786442 GYH786442 HID786442 HRZ786442 IBV786442 ILR786442 IVN786442 JFJ786442 JPF786442 JZB786442 KIX786442 KST786442 LCP786442 LML786442 LWH786442 MGD786442 MPZ786442 MZV786442 NJR786442 NTN786442 ODJ786442 ONF786442 OXB786442 PGX786442 PQT786442 QAP786442 QKL786442 QUH786442 RED786442 RNZ786442 RXV786442 SHR786442 SRN786442 TBJ786442 TLF786442 TVB786442 UEX786442 UOT786442 UYP786442 VIL786442 VSH786442 WCD786442 WLZ786442 WVV786442 N851978 JJ851978 TF851978 ADB851978 AMX851978 AWT851978 BGP851978 BQL851978 CAH851978 CKD851978 CTZ851978 DDV851978 DNR851978 DXN851978 EHJ851978 ERF851978 FBB851978 FKX851978 FUT851978 GEP851978 GOL851978 GYH851978 HID851978 HRZ851978 IBV851978 ILR851978 IVN851978 JFJ851978 JPF851978 JZB851978 KIX851978 KST851978 LCP851978 LML851978 LWH851978 MGD851978 MPZ851978 MZV851978 NJR851978 NTN851978 ODJ851978 ONF851978 OXB851978 PGX851978 PQT851978 QAP851978 QKL851978 QUH851978 RED851978 RNZ851978 RXV851978 SHR851978 SRN851978 TBJ851978 TLF851978 TVB851978 UEX851978 UOT851978 UYP851978 VIL851978 VSH851978 WCD851978 WLZ851978 WVV851978 N917514 JJ917514 TF917514 ADB917514 AMX917514 AWT917514 BGP917514 BQL917514 CAH917514 CKD917514 CTZ917514 DDV917514 DNR917514 DXN917514 EHJ917514 ERF917514 FBB917514 FKX917514 FUT917514 GEP917514 GOL917514 GYH917514 HID917514 HRZ917514 IBV917514 ILR917514 IVN917514 JFJ917514 JPF917514 JZB917514 KIX917514 KST917514 LCP917514 LML917514 LWH917514 MGD917514 MPZ917514 MZV917514 NJR917514 NTN917514 ODJ917514 ONF917514 OXB917514 PGX917514 PQT917514 QAP917514 QKL917514 QUH917514 RED917514 RNZ917514 RXV917514 SHR917514 SRN917514 TBJ917514 TLF917514 TVB917514 UEX917514 UOT917514 UYP917514 VIL917514 VSH917514 WCD917514 WLZ917514 WVV917514 N983050 JJ983050 TF983050 ADB983050 AMX983050 AWT983050 BGP983050 BQL983050 CAH983050 CKD983050 CTZ983050 DDV983050 DNR983050 DXN983050 EHJ983050 ERF983050 FBB983050 FKX983050 FUT983050 GEP983050 GOL983050 GYH983050 HID983050 HRZ983050 IBV983050 ILR983050 IVN983050 JFJ983050 JPF983050 JZB983050 KIX983050 KST983050 LCP983050 LML983050 LWH983050 MGD983050 MPZ983050 MZV983050 NJR983050 NTN983050 ODJ983050 ONF983050 OXB983050 PGX983050 PQT983050 QAP983050 QKL983050 QUH983050 RED983050 RNZ983050 RXV983050 SHR983050 SRN983050 TBJ983050 TLF983050 TVB983050 UEX983050 UOT983050 UYP983050 VIL983050 VSH983050 WCD983050 WLZ983050 WVV983050">
      <formula1>#REF!</formula1>
    </dataValidation>
    <dataValidation type="whole" allowBlank="1" showInputMessage="1" showErrorMessage="1" error="Date (DD) must be between 01 to 31" sqref="R8 JN8 TJ8 ADF8 ANB8 AWX8 BGT8 BQP8 CAL8 CKH8 CUD8 DDZ8 DNV8 DXR8 EHN8 ERJ8 FBF8 FLB8 FUX8 GET8 GOP8 GYL8 HIH8 HSD8 IBZ8 ILV8 IVR8 JFN8 JPJ8 JZF8 KJB8 KSX8 LCT8 LMP8 LWL8 MGH8 MQD8 MZZ8 NJV8 NTR8 ODN8 ONJ8 OXF8 PHB8 PQX8 QAT8 QKP8 QUL8 REH8 ROD8 RXZ8 SHV8 SRR8 TBN8 TLJ8 TVF8 UFB8 UOX8 UYT8 VIP8 VSL8 WCH8 WMD8 WVZ8 R65544 JN65544 TJ65544 ADF65544 ANB65544 AWX65544 BGT65544 BQP65544 CAL65544 CKH65544 CUD65544 DDZ65544 DNV65544 DXR65544 EHN65544 ERJ65544 FBF65544 FLB65544 FUX65544 GET65544 GOP65544 GYL65544 HIH65544 HSD65544 IBZ65544 ILV65544 IVR65544 JFN65544 JPJ65544 JZF65544 KJB65544 KSX65544 LCT65544 LMP65544 LWL65544 MGH65544 MQD65544 MZZ65544 NJV65544 NTR65544 ODN65544 ONJ65544 OXF65544 PHB65544 PQX65544 QAT65544 QKP65544 QUL65544 REH65544 ROD65544 RXZ65544 SHV65544 SRR65544 TBN65544 TLJ65544 TVF65544 UFB65544 UOX65544 UYT65544 VIP65544 VSL65544 WCH65544 WMD65544 WVZ65544 R131080 JN131080 TJ131080 ADF131080 ANB131080 AWX131080 BGT131080 BQP131080 CAL131080 CKH131080 CUD131080 DDZ131080 DNV131080 DXR131080 EHN131080 ERJ131080 FBF131080 FLB131080 FUX131080 GET131080 GOP131080 GYL131080 HIH131080 HSD131080 IBZ131080 ILV131080 IVR131080 JFN131080 JPJ131080 JZF131080 KJB131080 KSX131080 LCT131080 LMP131080 LWL131080 MGH131080 MQD131080 MZZ131080 NJV131080 NTR131080 ODN131080 ONJ131080 OXF131080 PHB131080 PQX131080 QAT131080 QKP131080 QUL131080 REH131080 ROD131080 RXZ131080 SHV131080 SRR131080 TBN131080 TLJ131080 TVF131080 UFB131080 UOX131080 UYT131080 VIP131080 VSL131080 WCH131080 WMD131080 WVZ131080 R196616 JN196616 TJ196616 ADF196616 ANB196616 AWX196616 BGT196616 BQP196616 CAL196616 CKH196616 CUD196616 DDZ196616 DNV196616 DXR196616 EHN196616 ERJ196616 FBF196616 FLB196616 FUX196616 GET196616 GOP196616 GYL196616 HIH196616 HSD196616 IBZ196616 ILV196616 IVR196616 JFN196616 JPJ196616 JZF196616 KJB196616 KSX196616 LCT196616 LMP196616 LWL196616 MGH196616 MQD196616 MZZ196616 NJV196616 NTR196616 ODN196616 ONJ196616 OXF196616 PHB196616 PQX196616 QAT196616 QKP196616 QUL196616 REH196616 ROD196616 RXZ196616 SHV196616 SRR196616 TBN196616 TLJ196616 TVF196616 UFB196616 UOX196616 UYT196616 VIP196616 VSL196616 WCH196616 WMD196616 WVZ196616 R262152 JN262152 TJ262152 ADF262152 ANB262152 AWX262152 BGT262152 BQP262152 CAL262152 CKH262152 CUD262152 DDZ262152 DNV262152 DXR262152 EHN262152 ERJ262152 FBF262152 FLB262152 FUX262152 GET262152 GOP262152 GYL262152 HIH262152 HSD262152 IBZ262152 ILV262152 IVR262152 JFN262152 JPJ262152 JZF262152 KJB262152 KSX262152 LCT262152 LMP262152 LWL262152 MGH262152 MQD262152 MZZ262152 NJV262152 NTR262152 ODN262152 ONJ262152 OXF262152 PHB262152 PQX262152 QAT262152 QKP262152 QUL262152 REH262152 ROD262152 RXZ262152 SHV262152 SRR262152 TBN262152 TLJ262152 TVF262152 UFB262152 UOX262152 UYT262152 VIP262152 VSL262152 WCH262152 WMD262152 WVZ262152 R327688 JN327688 TJ327688 ADF327688 ANB327688 AWX327688 BGT327688 BQP327688 CAL327688 CKH327688 CUD327688 DDZ327688 DNV327688 DXR327688 EHN327688 ERJ327688 FBF327688 FLB327688 FUX327688 GET327688 GOP327688 GYL327688 HIH327688 HSD327688 IBZ327688 ILV327688 IVR327688 JFN327688 JPJ327688 JZF327688 KJB327688 KSX327688 LCT327688 LMP327688 LWL327688 MGH327688 MQD327688 MZZ327688 NJV327688 NTR327688 ODN327688 ONJ327688 OXF327688 PHB327688 PQX327688 QAT327688 QKP327688 QUL327688 REH327688 ROD327688 RXZ327688 SHV327688 SRR327688 TBN327688 TLJ327688 TVF327688 UFB327688 UOX327688 UYT327688 VIP327688 VSL327688 WCH327688 WMD327688 WVZ327688 R393224 JN393224 TJ393224 ADF393224 ANB393224 AWX393224 BGT393224 BQP393224 CAL393224 CKH393224 CUD393224 DDZ393224 DNV393224 DXR393224 EHN393224 ERJ393224 FBF393224 FLB393224 FUX393224 GET393224 GOP393224 GYL393224 HIH393224 HSD393224 IBZ393224 ILV393224 IVR393224 JFN393224 JPJ393224 JZF393224 KJB393224 KSX393224 LCT393224 LMP393224 LWL393224 MGH393224 MQD393224 MZZ393224 NJV393224 NTR393224 ODN393224 ONJ393224 OXF393224 PHB393224 PQX393224 QAT393224 QKP393224 QUL393224 REH393224 ROD393224 RXZ393224 SHV393224 SRR393224 TBN393224 TLJ393224 TVF393224 UFB393224 UOX393224 UYT393224 VIP393224 VSL393224 WCH393224 WMD393224 WVZ393224 R458760 JN458760 TJ458760 ADF458760 ANB458760 AWX458760 BGT458760 BQP458760 CAL458760 CKH458760 CUD458760 DDZ458760 DNV458760 DXR458760 EHN458760 ERJ458760 FBF458760 FLB458760 FUX458760 GET458760 GOP458760 GYL458760 HIH458760 HSD458760 IBZ458760 ILV458760 IVR458760 JFN458760 JPJ458760 JZF458760 KJB458760 KSX458760 LCT458760 LMP458760 LWL458760 MGH458760 MQD458760 MZZ458760 NJV458760 NTR458760 ODN458760 ONJ458760 OXF458760 PHB458760 PQX458760 QAT458760 QKP458760 QUL458760 REH458760 ROD458760 RXZ458760 SHV458760 SRR458760 TBN458760 TLJ458760 TVF458760 UFB458760 UOX458760 UYT458760 VIP458760 VSL458760 WCH458760 WMD458760 WVZ458760 R524296 JN524296 TJ524296 ADF524296 ANB524296 AWX524296 BGT524296 BQP524296 CAL524296 CKH524296 CUD524296 DDZ524296 DNV524296 DXR524296 EHN524296 ERJ524296 FBF524296 FLB524296 FUX524296 GET524296 GOP524296 GYL524296 HIH524296 HSD524296 IBZ524296 ILV524296 IVR524296 JFN524296 JPJ524296 JZF524296 KJB524296 KSX524296 LCT524296 LMP524296 LWL524296 MGH524296 MQD524296 MZZ524296 NJV524296 NTR524296 ODN524296 ONJ524296 OXF524296 PHB524296 PQX524296 QAT524296 QKP524296 QUL524296 REH524296 ROD524296 RXZ524296 SHV524296 SRR524296 TBN524296 TLJ524296 TVF524296 UFB524296 UOX524296 UYT524296 VIP524296 VSL524296 WCH524296 WMD524296 WVZ524296 R589832 JN589832 TJ589832 ADF589832 ANB589832 AWX589832 BGT589832 BQP589832 CAL589832 CKH589832 CUD589832 DDZ589832 DNV589832 DXR589832 EHN589832 ERJ589832 FBF589832 FLB589832 FUX589832 GET589832 GOP589832 GYL589832 HIH589832 HSD589832 IBZ589832 ILV589832 IVR589832 JFN589832 JPJ589832 JZF589832 KJB589832 KSX589832 LCT589832 LMP589832 LWL589832 MGH589832 MQD589832 MZZ589832 NJV589832 NTR589832 ODN589832 ONJ589832 OXF589832 PHB589832 PQX589832 QAT589832 QKP589832 QUL589832 REH589832 ROD589832 RXZ589832 SHV589832 SRR589832 TBN589832 TLJ589832 TVF589832 UFB589832 UOX589832 UYT589832 VIP589832 VSL589832 WCH589832 WMD589832 WVZ589832 R655368 JN655368 TJ655368 ADF655368 ANB655368 AWX655368 BGT655368 BQP655368 CAL655368 CKH655368 CUD655368 DDZ655368 DNV655368 DXR655368 EHN655368 ERJ655368 FBF655368 FLB655368 FUX655368 GET655368 GOP655368 GYL655368 HIH655368 HSD655368 IBZ655368 ILV655368 IVR655368 JFN655368 JPJ655368 JZF655368 KJB655368 KSX655368 LCT655368 LMP655368 LWL655368 MGH655368 MQD655368 MZZ655368 NJV655368 NTR655368 ODN655368 ONJ655368 OXF655368 PHB655368 PQX655368 QAT655368 QKP655368 QUL655368 REH655368 ROD655368 RXZ655368 SHV655368 SRR655368 TBN655368 TLJ655368 TVF655368 UFB655368 UOX655368 UYT655368 VIP655368 VSL655368 WCH655368 WMD655368 WVZ655368 R720904 JN720904 TJ720904 ADF720904 ANB720904 AWX720904 BGT720904 BQP720904 CAL720904 CKH720904 CUD720904 DDZ720904 DNV720904 DXR720904 EHN720904 ERJ720904 FBF720904 FLB720904 FUX720904 GET720904 GOP720904 GYL720904 HIH720904 HSD720904 IBZ720904 ILV720904 IVR720904 JFN720904 JPJ720904 JZF720904 KJB720904 KSX720904 LCT720904 LMP720904 LWL720904 MGH720904 MQD720904 MZZ720904 NJV720904 NTR720904 ODN720904 ONJ720904 OXF720904 PHB720904 PQX720904 QAT720904 QKP720904 QUL720904 REH720904 ROD720904 RXZ720904 SHV720904 SRR720904 TBN720904 TLJ720904 TVF720904 UFB720904 UOX720904 UYT720904 VIP720904 VSL720904 WCH720904 WMD720904 WVZ720904 R786440 JN786440 TJ786440 ADF786440 ANB786440 AWX786440 BGT786440 BQP786440 CAL786440 CKH786440 CUD786440 DDZ786440 DNV786440 DXR786440 EHN786440 ERJ786440 FBF786440 FLB786440 FUX786440 GET786440 GOP786440 GYL786440 HIH786440 HSD786440 IBZ786440 ILV786440 IVR786440 JFN786440 JPJ786440 JZF786440 KJB786440 KSX786440 LCT786440 LMP786440 LWL786440 MGH786440 MQD786440 MZZ786440 NJV786440 NTR786440 ODN786440 ONJ786440 OXF786440 PHB786440 PQX786440 QAT786440 QKP786440 QUL786440 REH786440 ROD786440 RXZ786440 SHV786440 SRR786440 TBN786440 TLJ786440 TVF786440 UFB786440 UOX786440 UYT786440 VIP786440 VSL786440 WCH786440 WMD786440 WVZ786440 R851976 JN851976 TJ851976 ADF851976 ANB851976 AWX851976 BGT851976 BQP851976 CAL851976 CKH851976 CUD851976 DDZ851976 DNV851976 DXR851976 EHN851976 ERJ851976 FBF851976 FLB851976 FUX851976 GET851976 GOP851976 GYL851976 HIH851976 HSD851976 IBZ851976 ILV851976 IVR851976 JFN851976 JPJ851976 JZF851976 KJB851976 KSX851976 LCT851976 LMP851976 LWL851976 MGH851976 MQD851976 MZZ851976 NJV851976 NTR851976 ODN851976 ONJ851976 OXF851976 PHB851976 PQX851976 QAT851976 QKP851976 QUL851976 REH851976 ROD851976 RXZ851976 SHV851976 SRR851976 TBN851976 TLJ851976 TVF851976 UFB851976 UOX851976 UYT851976 VIP851976 VSL851976 WCH851976 WMD851976 WVZ851976 R917512 JN917512 TJ917512 ADF917512 ANB917512 AWX917512 BGT917512 BQP917512 CAL917512 CKH917512 CUD917512 DDZ917512 DNV917512 DXR917512 EHN917512 ERJ917512 FBF917512 FLB917512 FUX917512 GET917512 GOP917512 GYL917512 HIH917512 HSD917512 IBZ917512 ILV917512 IVR917512 JFN917512 JPJ917512 JZF917512 KJB917512 KSX917512 LCT917512 LMP917512 LWL917512 MGH917512 MQD917512 MZZ917512 NJV917512 NTR917512 ODN917512 ONJ917512 OXF917512 PHB917512 PQX917512 QAT917512 QKP917512 QUL917512 REH917512 ROD917512 RXZ917512 SHV917512 SRR917512 TBN917512 TLJ917512 TVF917512 UFB917512 UOX917512 UYT917512 VIP917512 VSL917512 WCH917512 WMD917512 WVZ917512 R983048 JN983048 TJ983048 ADF983048 ANB983048 AWX983048 BGT983048 BQP983048 CAL983048 CKH983048 CUD983048 DDZ983048 DNV983048 DXR983048 EHN983048 ERJ983048 FBF983048 FLB983048 FUX983048 GET983048 GOP983048 GYL983048 HIH983048 HSD983048 IBZ983048 ILV983048 IVR983048 JFN983048 JPJ983048 JZF983048 KJB983048 KSX983048 LCT983048 LMP983048 LWL983048 MGH983048 MQD983048 MZZ983048 NJV983048 NTR983048 ODN983048 ONJ983048 OXF983048 PHB983048 PQX983048 QAT983048 QKP983048 QUL983048 REH983048 ROD983048 RXZ983048 SHV983048 SRR983048 TBN983048 TLJ983048 TVF983048 UFB983048 UOX983048 UYT983048 VIP983048 VSL983048 WCH983048 WMD983048 WVZ983048 R10 JN10 TJ10 ADF10 ANB10 AWX10 BGT10 BQP10 CAL10 CKH10 CUD10 DDZ10 DNV10 DXR10 EHN10 ERJ10 FBF10 FLB10 FUX10 GET10 GOP10 GYL10 HIH10 HSD10 IBZ10 ILV10 IVR10 JFN10 JPJ10 JZF10 KJB10 KSX10 LCT10 LMP10 LWL10 MGH10 MQD10 MZZ10 NJV10 NTR10 ODN10 ONJ10 OXF10 PHB10 PQX10 QAT10 QKP10 QUL10 REH10 ROD10 RXZ10 SHV10 SRR10 TBN10 TLJ10 TVF10 UFB10 UOX10 UYT10 VIP10 VSL10 WCH10 WMD10 WVZ10 R65546 JN65546 TJ65546 ADF65546 ANB65546 AWX65546 BGT65546 BQP65546 CAL65546 CKH65546 CUD65546 DDZ65546 DNV65546 DXR65546 EHN65546 ERJ65546 FBF65546 FLB65546 FUX65546 GET65546 GOP65546 GYL65546 HIH65546 HSD65546 IBZ65546 ILV65546 IVR65546 JFN65546 JPJ65546 JZF65546 KJB65546 KSX65546 LCT65546 LMP65546 LWL65546 MGH65546 MQD65546 MZZ65546 NJV65546 NTR65546 ODN65546 ONJ65546 OXF65546 PHB65546 PQX65546 QAT65546 QKP65546 QUL65546 REH65546 ROD65546 RXZ65546 SHV65546 SRR65546 TBN65546 TLJ65546 TVF65546 UFB65546 UOX65546 UYT65546 VIP65546 VSL65546 WCH65546 WMD65546 WVZ65546 R131082 JN131082 TJ131082 ADF131082 ANB131082 AWX131082 BGT131082 BQP131082 CAL131082 CKH131082 CUD131082 DDZ131082 DNV131082 DXR131082 EHN131082 ERJ131082 FBF131082 FLB131082 FUX131082 GET131082 GOP131082 GYL131082 HIH131082 HSD131082 IBZ131082 ILV131082 IVR131082 JFN131082 JPJ131082 JZF131082 KJB131082 KSX131082 LCT131082 LMP131082 LWL131082 MGH131082 MQD131082 MZZ131082 NJV131082 NTR131082 ODN131082 ONJ131082 OXF131082 PHB131082 PQX131082 QAT131082 QKP131082 QUL131082 REH131082 ROD131082 RXZ131082 SHV131082 SRR131082 TBN131082 TLJ131082 TVF131082 UFB131082 UOX131082 UYT131082 VIP131082 VSL131082 WCH131082 WMD131082 WVZ131082 R196618 JN196618 TJ196618 ADF196618 ANB196618 AWX196618 BGT196618 BQP196618 CAL196618 CKH196618 CUD196618 DDZ196618 DNV196618 DXR196618 EHN196618 ERJ196618 FBF196618 FLB196618 FUX196618 GET196618 GOP196618 GYL196618 HIH196618 HSD196618 IBZ196618 ILV196618 IVR196618 JFN196618 JPJ196618 JZF196618 KJB196618 KSX196618 LCT196618 LMP196618 LWL196618 MGH196618 MQD196618 MZZ196618 NJV196618 NTR196618 ODN196618 ONJ196618 OXF196618 PHB196618 PQX196618 QAT196618 QKP196618 QUL196618 REH196618 ROD196618 RXZ196618 SHV196618 SRR196618 TBN196618 TLJ196618 TVF196618 UFB196618 UOX196618 UYT196618 VIP196618 VSL196618 WCH196618 WMD196618 WVZ196618 R262154 JN262154 TJ262154 ADF262154 ANB262154 AWX262154 BGT262154 BQP262154 CAL262154 CKH262154 CUD262154 DDZ262154 DNV262154 DXR262154 EHN262154 ERJ262154 FBF262154 FLB262154 FUX262154 GET262154 GOP262154 GYL262154 HIH262154 HSD262154 IBZ262154 ILV262154 IVR262154 JFN262154 JPJ262154 JZF262154 KJB262154 KSX262154 LCT262154 LMP262154 LWL262154 MGH262154 MQD262154 MZZ262154 NJV262154 NTR262154 ODN262154 ONJ262154 OXF262154 PHB262154 PQX262154 QAT262154 QKP262154 QUL262154 REH262154 ROD262154 RXZ262154 SHV262154 SRR262154 TBN262154 TLJ262154 TVF262154 UFB262154 UOX262154 UYT262154 VIP262154 VSL262154 WCH262154 WMD262154 WVZ262154 R327690 JN327690 TJ327690 ADF327690 ANB327690 AWX327690 BGT327690 BQP327690 CAL327690 CKH327690 CUD327690 DDZ327690 DNV327690 DXR327690 EHN327690 ERJ327690 FBF327690 FLB327690 FUX327690 GET327690 GOP327690 GYL327690 HIH327690 HSD327690 IBZ327690 ILV327690 IVR327690 JFN327690 JPJ327690 JZF327690 KJB327690 KSX327690 LCT327690 LMP327690 LWL327690 MGH327690 MQD327690 MZZ327690 NJV327690 NTR327690 ODN327690 ONJ327690 OXF327690 PHB327690 PQX327690 QAT327690 QKP327690 QUL327690 REH327690 ROD327690 RXZ327690 SHV327690 SRR327690 TBN327690 TLJ327690 TVF327690 UFB327690 UOX327690 UYT327690 VIP327690 VSL327690 WCH327690 WMD327690 WVZ327690 R393226 JN393226 TJ393226 ADF393226 ANB393226 AWX393226 BGT393226 BQP393226 CAL393226 CKH393226 CUD393226 DDZ393226 DNV393226 DXR393226 EHN393226 ERJ393226 FBF393226 FLB393226 FUX393226 GET393226 GOP393226 GYL393226 HIH393226 HSD393226 IBZ393226 ILV393226 IVR393226 JFN393226 JPJ393226 JZF393226 KJB393226 KSX393226 LCT393226 LMP393226 LWL393226 MGH393226 MQD393226 MZZ393226 NJV393226 NTR393226 ODN393226 ONJ393226 OXF393226 PHB393226 PQX393226 QAT393226 QKP393226 QUL393226 REH393226 ROD393226 RXZ393226 SHV393226 SRR393226 TBN393226 TLJ393226 TVF393226 UFB393226 UOX393226 UYT393226 VIP393226 VSL393226 WCH393226 WMD393226 WVZ393226 R458762 JN458762 TJ458762 ADF458762 ANB458762 AWX458762 BGT458762 BQP458762 CAL458762 CKH458762 CUD458762 DDZ458762 DNV458762 DXR458762 EHN458762 ERJ458762 FBF458762 FLB458762 FUX458762 GET458762 GOP458762 GYL458762 HIH458762 HSD458762 IBZ458762 ILV458762 IVR458762 JFN458762 JPJ458762 JZF458762 KJB458762 KSX458762 LCT458762 LMP458762 LWL458762 MGH458762 MQD458762 MZZ458762 NJV458762 NTR458762 ODN458762 ONJ458762 OXF458762 PHB458762 PQX458762 QAT458762 QKP458762 QUL458762 REH458762 ROD458762 RXZ458762 SHV458762 SRR458762 TBN458762 TLJ458762 TVF458762 UFB458762 UOX458762 UYT458762 VIP458762 VSL458762 WCH458762 WMD458762 WVZ458762 R524298 JN524298 TJ524298 ADF524298 ANB524298 AWX524298 BGT524298 BQP524298 CAL524298 CKH524298 CUD524298 DDZ524298 DNV524298 DXR524298 EHN524298 ERJ524298 FBF524298 FLB524298 FUX524298 GET524298 GOP524298 GYL524298 HIH524298 HSD524298 IBZ524298 ILV524298 IVR524298 JFN524298 JPJ524298 JZF524298 KJB524298 KSX524298 LCT524298 LMP524298 LWL524298 MGH524298 MQD524298 MZZ524298 NJV524298 NTR524298 ODN524298 ONJ524298 OXF524298 PHB524298 PQX524298 QAT524298 QKP524298 QUL524298 REH524298 ROD524298 RXZ524298 SHV524298 SRR524298 TBN524298 TLJ524298 TVF524298 UFB524298 UOX524298 UYT524298 VIP524298 VSL524298 WCH524298 WMD524298 WVZ524298 R589834 JN589834 TJ589834 ADF589834 ANB589834 AWX589834 BGT589834 BQP589834 CAL589834 CKH589834 CUD589834 DDZ589834 DNV589834 DXR589834 EHN589834 ERJ589834 FBF589834 FLB589834 FUX589834 GET589834 GOP589834 GYL589834 HIH589834 HSD589834 IBZ589834 ILV589834 IVR589834 JFN589834 JPJ589834 JZF589834 KJB589834 KSX589834 LCT589834 LMP589834 LWL589834 MGH589834 MQD589834 MZZ589834 NJV589834 NTR589834 ODN589834 ONJ589834 OXF589834 PHB589834 PQX589834 QAT589834 QKP589834 QUL589834 REH589834 ROD589834 RXZ589834 SHV589834 SRR589834 TBN589834 TLJ589834 TVF589834 UFB589834 UOX589834 UYT589834 VIP589834 VSL589834 WCH589834 WMD589834 WVZ589834 R655370 JN655370 TJ655370 ADF655370 ANB655370 AWX655370 BGT655370 BQP655370 CAL655370 CKH655370 CUD655370 DDZ655370 DNV655370 DXR655370 EHN655370 ERJ655370 FBF655370 FLB655370 FUX655370 GET655370 GOP655370 GYL655370 HIH655370 HSD655370 IBZ655370 ILV655370 IVR655370 JFN655370 JPJ655370 JZF655370 KJB655370 KSX655370 LCT655370 LMP655370 LWL655370 MGH655370 MQD655370 MZZ655370 NJV655370 NTR655370 ODN655370 ONJ655370 OXF655370 PHB655370 PQX655370 QAT655370 QKP655370 QUL655370 REH655370 ROD655370 RXZ655370 SHV655370 SRR655370 TBN655370 TLJ655370 TVF655370 UFB655370 UOX655370 UYT655370 VIP655370 VSL655370 WCH655370 WMD655370 WVZ655370 R720906 JN720906 TJ720906 ADF720906 ANB720906 AWX720906 BGT720906 BQP720906 CAL720906 CKH720906 CUD720906 DDZ720906 DNV720906 DXR720906 EHN720906 ERJ720906 FBF720906 FLB720906 FUX720906 GET720906 GOP720906 GYL720906 HIH720906 HSD720906 IBZ720906 ILV720906 IVR720906 JFN720906 JPJ720906 JZF720906 KJB720906 KSX720906 LCT720906 LMP720906 LWL720906 MGH720906 MQD720906 MZZ720906 NJV720906 NTR720906 ODN720906 ONJ720906 OXF720906 PHB720906 PQX720906 QAT720906 QKP720906 QUL720906 REH720906 ROD720906 RXZ720906 SHV720906 SRR720906 TBN720906 TLJ720906 TVF720906 UFB720906 UOX720906 UYT720906 VIP720906 VSL720906 WCH720906 WMD720906 WVZ720906 R786442 JN786442 TJ786442 ADF786442 ANB786442 AWX786442 BGT786442 BQP786442 CAL786442 CKH786442 CUD786442 DDZ786442 DNV786442 DXR786442 EHN786442 ERJ786442 FBF786442 FLB786442 FUX786442 GET786442 GOP786442 GYL786442 HIH786442 HSD786442 IBZ786442 ILV786442 IVR786442 JFN786442 JPJ786442 JZF786442 KJB786442 KSX786442 LCT786442 LMP786442 LWL786442 MGH786442 MQD786442 MZZ786442 NJV786442 NTR786442 ODN786442 ONJ786442 OXF786442 PHB786442 PQX786442 QAT786442 QKP786442 QUL786442 REH786442 ROD786442 RXZ786442 SHV786442 SRR786442 TBN786442 TLJ786442 TVF786442 UFB786442 UOX786442 UYT786442 VIP786442 VSL786442 WCH786442 WMD786442 WVZ786442 R851978 JN851978 TJ851978 ADF851978 ANB851978 AWX851978 BGT851978 BQP851978 CAL851978 CKH851978 CUD851978 DDZ851978 DNV851978 DXR851978 EHN851978 ERJ851978 FBF851978 FLB851978 FUX851978 GET851978 GOP851978 GYL851978 HIH851978 HSD851978 IBZ851978 ILV851978 IVR851978 JFN851978 JPJ851978 JZF851978 KJB851978 KSX851978 LCT851978 LMP851978 LWL851978 MGH851978 MQD851978 MZZ851978 NJV851978 NTR851978 ODN851978 ONJ851978 OXF851978 PHB851978 PQX851978 QAT851978 QKP851978 QUL851978 REH851978 ROD851978 RXZ851978 SHV851978 SRR851978 TBN851978 TLJ851978 TVF851978 UFB851978 UOX851978 UYT851978 VIP851978 VSL851978 WCH851978 WMD851978 WVZ851978 R917514 JN917514 TJ917514 ADF917514 ANB917514 AWX917514 BGT917514 BQP917514 CAL917514 CKH917514 CUD917514 DDZ917514 DNV917514 DXR917514 EHN917514 ERJ917514 FBF917514 FLB917514 FUX917514 GET917514 GOP917514 GYL917514 HIH917514 HSD917514 IBZ917514 ILV917514 IVR917514 JFN917514 JPJ917514 JZF917514 KJB917514 KSX917514 LCT917514 LMP917514 LWL917514 MGH917514 MQD917514 MZZ917514 NJV917514 NTR917514 ODN917514 ONJ917514 OXF917514 PHB917514 PQX917514 QAT917514 QKP917514 QUL917514 REH917514 ROD917514 RXZ917514 SHV917514 SRR917514 TBN917514 TLJ917514 TVF917514 UFB917514 UOX917514 UYT917514 VIP917514 VSL917514 WCH917514 WMD917514 WVZ917514 R983050 JN983050 TJ983050 ADF983050 ANB983050 AWX983050 BGT983050 BQP983050 CAL983050 CKH983050 CUD983050 DDZ983050 DNV983050 DXR983050 EHN983050 ERJ983050 FBF983050 FLB983050 FUX983050 GET983050 GOP983050 GYL983050 HIH983050 HSD983050 IBZ983050 ILV983050 IVR983050 JFN983050 JPJ983050 JZF983050 KJB983050 KSX983050 LCT983050 LMP983050 LWL983050 MGH983050 MQD983050 MZZ983050 NJV983050 NTR983050 ODN983050 ONJ983050 OXF983050 PHB983050 PQX983050 QAT983050 QKP983050 QUL983050 REH983050 ROD983050 RXZ983050 SHV983050 SRR983050 TBN983050 TLJ983050 TVF983050 UFB983050 UOX983050 UYT983050 VIP983050 VSL983050 WCH983050 WMD983050 WVZ983050 R6 JN6 TJ6 ADF6 ANB6 AWX6 BGT6 BQP6 CAL6 CKH6 CUD6 DDZ6 DNV6 DXR6 EHN6 ERJ6 FBF6 FLB6 FUX6 GET6 GOP6 GYL6 HIH6 HSD6 IBZ6 ILV6 IVR6 JFN6 JPJ6 JZF6 KJB6 KSX6 LCT6 LMP6 LWL6 MGH6 MQD6 MZZ6 NJV6 NTR6 ODN6 ONJ6 OXF6 PHB6 PQX6 QAT6 QKP6 QUL6 REH6 ROD6 RXZ6 SHV6 SRR6 TBN6 TLJ6 TVF6 UFB6 UOX6 UYT6 VIP6 VSL6 WCH6 WMD6 WVZ6 R65542 JN65542 TJ65542 ADF65542 ANB65542 AWX65542 BGT65542 BQP65542 CAL65542 CKH65542 CUD65542 DDZ65542 DNV65542 DXR65542 EHN65542 ERJ65542 FBF65542 FLB65542 FUX65542 GET65542 GOP65542 GYL65542 HIH65542 HSD65542 IBZ65542 ILV65542 IVR65542 JFN65542 JPJ65542 JZF65542 KJB65542 KSX65542 LCT65542 LMP65542 LWL65542 MGH65542 MQD65542 MZZ65542 NJV65542 NTR65542 ODN65542 ONJ65542 OXF65542 PHB65542 PQX65542 QAT65542 QKP65542 QUL65542 REH65542 ROD65542 RXZ65542 SHV65542 SRR65542 TBN65542 TLJ65542 TVF65542 UFB65542 UOX65542 UYT65542 VIP65542 VSL65542 WCH65542 WMD65542 WVZ65542 R131078 JN131078 TJ131078 ADF131078 ANB131078 AWX131078 BGT131078 BQP131078 CAL131078 CKH131078 CUD131078 DDZ131078 DNV131078 DXR131078 EHN131078 ERJ131078 FBF131078 FLB131078 FUX131078 GET131078 GOP131078 GYL131078 HIH131078 HSD131078 IBZ131078 ILV131078 IVR131078 JFN131078 JPJ131078 JZF131078 KJB131078 KSX131078 LCT131078 LMP131078 LWL131078 MGH131078 MQD131078 MZZ131078 NJV131078 NTR131078 ODN131078 ONJ131078 OXF131078 PHB131078 PQX131078 QAT131078 QKP131078 QUL131078 REH131078 ROD131078 RXZ131078 SHV131078 SRR131078 TBN131078 TLJ131078 TVF131078 UFB131078 UOX131078 UYT131078 VIP131078 VSL131078 WCH131078 WMD131078 WVZ131078 R196614 JN196614 TJ196614 ADF196614 ANB196614 AWX196614 BGT196614 BQP196614 CAL196614 CKH196614 CUD196614 DDZ196614 DNV196614 DXR196614 EHN196614 ERJ196614 FBF196614 FLB196614 FUX196614 GET196614 GOP196614 GYL196614 HIH196614 HSD196614 IBZ196614 ILV196614 IVR196614 JFN196614 JPJ196614 JZF196614 KJB196614 KSX196614 LCT196614 LMP196614 LWL196614 MGH196614 MQD196614 MZZ196614 NJV196614 NTR196614 ODN196614 ONJ196614 OXF196614 PHB196614 PQX196614 QAT196614 QKP196614 QUL196614 REH196614 ROD196614 RXZ196614 SHV196614 SRR196614 TBN196614 TLJ196614 TVF196614 UFB196614 UOX196614 UYT196614 VIP196614 VSL196614 WCH196614 WMD196614 WVZ196614 R262150 JN262150 TJ262150 ADF262150 ANB262150 AWX262150 BGT262150 BQP262150 CAL262150 CKH262150 CUD262150 DDZ262150 DNV262150 DXR262150 EHN262150 ERJ262150 FBF262150 FLB262150 FUX262150 GET262150 GOP262150 GYL262150 HIH262150 HSD262150 IBZ262150 ILV262150 IVR262150 JFN262150 JPJ262150 JZF262150 KJB262150 KSX262150 LCT262150 LMP262150 LWL262150 MGH262150 MQD262150 MZZ262150 NJV262150 NTR262150 ODN262150 ONJ262150 OXF262150 PHB262150 PQX262150 QAT262150 QKP262150 QUL262150 REH262150 ROD262150 RXZ262150 SHV262150 SRR262150 TBN262150 TLJ262150 TVF262150 UFB262150 UOX262150 UYT262150 VIP262150 VSL262150 WCH262150 WMD262150 WVZ262150 R327686 JN327686 TJ327686 ADF327686 ANB327686 AWX327686 BGT327686 BQP327686 CAL327686 CKH327686 CUD327686 DDZ327686 DNV327686 DXR327686 EHN327686 ERJ327686 FBF327686 FLB327686 FUX327686 GET327686 GOP327686 GYL327686 HIH327686 HSD327686 IBZ327686 ILV327686 IVR327686 JFN327686 JPJ327686 JZF327686 KJB327686 KSX327686 LCT327686 LMP327686 LWL327686 MGH327686 MQD327686 MZZ327686 NJV327686 NTR327686 ODN327686 ONJ327686 OXF327686 PHB327686 PQX327686 QAT327686 QKP327686 QUL327686 REH327686 ROD327686 RXZ327686 SHV327686 SRR327686 TBN327686 TLJ327686 TVF327686 UFB327686 UOX327686 UYT327686 VIP327686 VSL327686 WCH327686 WMD327686 WVZ327686 R393222 JN393222 TJ393222 ADF393222 ANB393222 AWX393222 BGT393222 BQP393222 CAL393222 CKH393222 CUD393222 DDZ393222 DNV393222 DXR393222 EHN393222 ERJ393222 FBF393222 FLB393222 FUX393222 GET393222 GOP393222 GYL393222 HIH393222 HSD393222 IBZ393222 ILV393222 IVR393222 JFN393222 JPJ393222 JZF393222 KJB393222 KSX393222 LCT393222 LMP393222 LWL393222 MGH393222 MQD393222 MZZ393222 NJV393222 NTR393222 ODN393222 ONJ393222 OXF393222 PHB393222 PQX393222 QAT393222 QKP393222 QUL393222 REH393222 ROD393222 RXZ393222 SHV393222 SRR393222 TBN393222 TLJ393222 TVF393222 UFB393222 UOX393222 UYT393222 VIP393222 VSL393222 WCH393222 WMD393222 WVZ393222 R458758 JN458758 TJ458758 ADF458758 ANB458758 AWX458758 BGT458758 BQP458758 CAL458758 CKH458758 CUD458758 DDZ458758 DNV458758 DXR458758 EHN458758 ERJ458758 FBF458758 FLB458758 FUX458758 GET458758 GOP458758 GYL458758 HIH458758 HSD458758 IBZ458758 ILV458758 IVR458758 JFN458758 JPJ458758 JZF458758 KJB458758 KSX458758 LCT458758 LMP458758 LWL458758 MGH458758 MQD458758 MZZ458758 NJV458758 NTR458758 ODN458758 ONJ458758 OXF458758 PHB458758 PQX458758 QAT458758 QKP458758 QUL458758 REH458758 ROD458758 RXZ458758 SHV458758 SRR458758 TBN458758 TLJ458758 TVF458758 UFB458758 UOX458758 UYT458758 VIP458758 VSL458758 WCH458758 WMD458758 WVZ458758 R524294 JN524294 TJ524294 ADF524294 ANB524294 AWX524294 BGT524294 BQP524294 CAL524294 CKH524294 CUD524294 DDZ524294 DNV524294 DXR524294 EHN524294 ERJ524294 FBF524294 FLB524294 FUX524294 GET524294 GOP524294 GYL524294 HIH524294 HSD524294 IBZ524294 ILV524294 IVR524294 JFN524294 JPJ524294 JZF524294 KJB524294 KSX524294 LCT524294 LMP524294 LWL524294 MGH524294 MQD524294 MZZ524294 NJV524294 NTR524294 ODN524294 ONJ524294 OXF524294 PHB524294 PQX524294 QAT524294 QKP524294 QUL524294 REH524294 ROD524294 RXZ524294 SHV524294 SRR524294 TBN524294 TLJ524294 TVF524294 UFB524294 UOX524294 UYT524294 VIP524294 VSL524294 WCH524294 WMD524294 WVZ524294 R589830 JN589830 TJ589830 ADF589830 ANB589830 AWX589830 BGT589830 BQP589830 CAL589830 CKH589830 CUD589830 DDZ589830 DNV589830 DXR589830 EHN589830 ERJ589830 FBF589830 FLB589830 FUX589830 GET589830 GOP589830 GYL589830 HIH589830 HSD589830 IBZ589830 ILV589830 IVR589830 JFN589830 JPJ589830 JZF589830 KJB589830 KSX589830 LCT589830 LMP589830 LWL589830 MGH589830 MQD589830 MZZ589830 NJV589830 NTR589830 ODN589830 ONJ589830 OXF589830 PHB589830 PQX589830 QAT589830 QKP589830 QUL589830 REH589830 ROD589830 RXZ589830 SHV589830 SRR589830 TBN589830 TLJ589830 TVF589830 UFB589830 UOX589830 UYT589830 VIP589830 VSL589830 WCH589830 WMD589830 WVZ589830 R655366 JN655366 TJ655366 ADF655366 ANB655366 AWX655366 BGT655366 BQP655366 CAL655366 CKH655366 CUD655366 DDZ655366 DNV655366 DXR655366 EHN655366 ERJ655366 FBF655366 FLB655366 FUX655366 GET655366 GOP655366 GYL655366 HIH655366 HSD655366 IBZ655366 ILV655366 IVR655366 JFN655366 JPJ655366 JZF655366 KJB655366 KSX655366 LCT655366 LMP655366 LWL655366 MGH655366 MQD655366 MZZ655366 NJV655366 NTR655366 ODN655366 ONJ655366 OXF655366 PHB655366 PQX655366 QAT655366 QKP655366 QUL655366 REH655366 ROD655366 RXZ655366 SHV655366 SRR655366 TBN655366 TLJ655366 TVF655366 UFB655366 UOX655366 UYT655366 VIP655366 VSL655366 WCH655366 WMD655366 WVZ655366 R720902 JN720902 TJ720902 ADF720902 ANB720902 AWX720902 BGT720902 BQP720902 CAL720902 CKH720902 CUD720902 DDZ720902 DNV720902 DXR720902 EHN720902 ERJ720902 FBF720902 FLB720902 FUX720902 GET720902 GOP720902 GYL720902 HIH720902 HSD720902 IBZ720902 ILV720902 IVR720902 JFN720902 JPJ720902 JZF720902 KJB720902 KSX720902 LCT720902 LMP720902 LWL720902 MGH720902 MQD720902 MZZ720902 NJV720902 NTR720902 ODN720902 ONJ720902 OXF720902 PHB720902 PQX720902 QAT720902 QKP720902 QUL720902 REH720902 ROD720902 RXZ720902 SHV720902 SRR720902 TBN720902 TLJ720902 TVF720902 UFB720902 UOX720902 UYT720902 VIP720902 VSL720902 WCH720902 WMD720902 WVZ720902 R786438 JN786438 TJ786438 ADF786438 ANB786438 AWX786438 BGT786438 BQP786438 CAL786438 CKH786438 CUD786438 DDZ786438 DNV786438 DXR786438 EHN786438 ERJ786438 FBF786438 FLB786438 FUX786438 GET786438 GOP786438 GYL786438 HIH786438 HSD786438 IBZ786438 ILV786438 IVR786438 JFN786438 JPJ786438 JZF786438 KJB786438 KSX786438 LCT786438 LMP786438 LWL786438 MGH786438 MQD786438 MZZ786438 NJV786438 NTR786438 ODN786438 ONJ786438 OXF786438 PHB786438 PQX786438 QAT786438 QKP786438 QUL786438 REH786438 ROD786438 RXZ786438 SHV786438 SRR786438 TBN786438 TLJ786438 TVF786438 UFB786438 UOX786438 UYT786438 VIP786438 VSL786438 WCH786438 WMD786438 WVZ786438 R851974 JN851974 TJ851974 ADF851974 ANB851974 AWX851974 BGT851974 BQP851974 CAL851974 CKH851974 CUD851974 DDZ851974 DNV851974 DXR851974 EHN851974 ERJ851974 FBF851974 FLB851974 FUX851974 GET851974 GOP851974 GYL851974 HIH851974 HSD851974 IBZ851974 ILV851974 IVR851974 JFN851974 JPJ851974 JZF851974 KJB851974 KSX851974 LCT851974 LMP851974 LWL851974 MGH851974 MQD851974 MZZ851974 NJV851974 NTR851974 ODN851974 ONJ851974 OXF851974 PHB851974 PQX851974 QAT851974 QKP851974 QUL851974 REH851974 ROD851974 RXZ851974 SHV851974 SRR851974 TBN851974 TLJ851974 TVF851974 UFB851974 UOX851974 UYT851974 VIP851974 VSL851974 WCH851974 WMD851974 WVZ851974 R917510 JN917510 TJ917510 ADF917510 ANB917510 AWX917510 BGT917510 BQP917510 CAL917510 CKH917510 CUD917510 DDZ917510 DNV917510 DXR917510 EHN917510 ERJ917510 FBF917510 FLB917510 FUX917510 GET917510 GOP917510 GYL917510 HIH917510 HSD917510 IBZ917510 ILV917510 IVR917510 JFN917510 JPJ917510 JZF917510 KJB917510 KSX917510 LCT917510 LMP917510 LWL917510 MGH917510 MQD917510 MZZ917510 NJV917510 NTR917510 ODN917510 ONJ917510 OXF917510 PHB917510 PQX917510 QAT917510 QKP917510 QUL917510 REH917510 ROD917510 RXZ917510 SHV917510 SRR917510 TBN917510 TLJ917510 TVF917510 UFB917510 UOX917510 UYT917510 VIP917510 VSL917510 WCH917510 WMD917510 WVZ917510 R983046 JN983046 TJ983046 ADF983046 ANB983046 AWX983046 BGT983046 BQP983046 CAL983046 CKH983046 CUD983046 DDZ983046 DNV983046 DXR983046 EHN983046 ERJ983046 FBF983046 FLB983046 FUX983046 GET983046 GOP983046 GYL983046 HIH983046 HSD983046 IBZ983046 ILV983046 IVR983046 JFN983046 JPJ983046 JZF983046 KJB983046 KSX983046 LCT983046 LMP983046 LWL983046 MGH983046 MQD983046 MZZ983046 NJV983046 NTR983046 ODN983046 ONJ983046 OXF983046 PHB983046 PQX983046 QAT983046 QKP983046 QUL983046 REH983046 ROD983046 RXZ983046 SHV983046 SRR983046 TBN983046 TLJ983046 TVF983046 UFB983046 UOX983046 UYT983046 VIP983046 VSL983046 WCH983046 WMD983046 WVZ983046">
      <formula1>1</formula1>
      <formula2>31</formula2>
    </dataValidation>
    <dataValidation type="whole" allowBlank="1" showInputMessage="1" showErrorMessage="1" error="Month (MM) must be between 01 to 12" sqref="T8 JP8 TL8 ADH8 AND8 AWZ8 BGV8 BQR8 CAN8 CKJ8 CUF8 DEB8 DNX8 DXT8 EHP8 ERL8 FBH8 FLD8 FUZ8 GEV8 GOR8 GYN8 HIJ8 HSF8 ICB8 ILX8 IVT8 JFP8 JPL8 JZH8 KJD8 KSZ8 LCV8 LMR8 LWN8 MGJ8 MQF8 NAB8 NJX8 NTT8 ODP8 ONL8 OXH8 PHD8 PQZ8 QAV8 QKR8 QUN8 REJ8 ROF8 RYB8 SHX8 SRT8 TBP8 TLL8 TVH8 UFD8 UOZ8 UYV8 VIR8 VSN8 WCJ8 WMF8 WWB8 T65544 JP65544 TL65544 ADH65544 AND65544 AWZ65544 BGV65544 BQR65544 CAN65544 CKJ65544 CUF65544 DEB65544 DNX65544 DXT65544 EHP65544 ERL65544 FBH65544 FLD65544 FUZ65544 GEV65544 GOR65544 GYN65544 HIJ65544 HSF65544 ICB65544 ILX65544 IVT65544 JFP65544 JPL65544 JZH65544 KJD65544 KSZ65544 LCV65544 LMR65544 LWN65544 MGJ65544 MQF65544 NAB65544 NJX65544 NTT65544 ODP65544 ONL65544 OXH65544 PHD65544 PQZ65544 QAV65544 QKR65544 QUN65544 REJ65544 ROF65544 RYB65544 SHX65544 SRT65544 TBP65544 TLL65544 TVH65544 UFD65544 UOZ65544 UYV65544 VIR65544 VSN65544 WCJ65544 WMF65544 WWB65544 T131080 JP131080 TL131080 ADH131080 AND131080 AWZ131080 BGV131080 BQR131080 CAN131080 CKJ131080 CUF131080 DEB131080 DNX131080 DXT131080 EHP131080 ERL131080 FBH131080 FLD131080 FUZ131080 GEV131080 GOR131080 GYN131080 HIJ131080 HSF131080 ICB131080 ILX131080 IVT131080 JFP131080 JPL131080 JZH131080 KJD131080 KSZ131080 LCV131080 LMR131080 LWN131080 MGJ131080 MQF131080 NAB131080 NJX131080 NTT131080 ODP131080 ONL131080 OXH131080 PHD131080 PQZ131080 QAV131080 QKR131080 QUN131080 REJ131080 ROF131080 RYB131080 SHX131080 SRT131080 TBP131080 TLL131080 TVH131080 UFD131080 UOZ131080 UYV131080 VIR131080 VSN131080 WCJ131080 WMF131080 WWB131080 T196616 JP196616 TL196616 ADH196616 AND196616 AWZ196616 BGV196616 BQR196616 CAN196616 CKJ196616 CUF196616 DEB196616 DNX196616 DXT196616 EHP196616 ERL196616 FBH196616 FLD196616 FUZ196616 GEV196616 GOR196616 GYN196616 HIJ196616 HSF196616 ICB196616 ILX196616 IVT196616 JFP196616 JPL196616 JZH196616 KJD196616 KSZ196616 LCV196616 LMR196616 LWN196616 MGJ196616 MQF196616 NAB196616 NJX196616 NTT196616 ODP196616 ONL196616 OXH196616 PHD196616 PQZ196616 QAV196616 QKR196616 QUN196616 REJ196616 ROF196616 RYB196616 SHX196616 SRT196616 TBP196616 TLL196616 TVH196616 UFD196616 UOZ196616 UYV196616 VIR196616 VSN196616 WCJ196616 WMF196616 WWB196616 T262152 JP262152 TL262152 ADH262152 AND262152 AWZ262152 BGV262152 BQR262152 CAN262152 CKJ262152 CUF262152 DEB262152 DNX262152 DXT262152 EHP262152 ERL262152 FBH262152 FLD262152 FUZ262152 GEV262152 GOR262152 GYN262152 HIJ262152 HSF262152 ICB262152 ILX262152 IVT262152 JFP262152 JPL262152 JZH262152 KJD262152 KSZ262152 LCV262152 LMR262152 LWN262152 MGJ262152 MQF262152 NAB262152 NJX262152 NTT262152 ODP262152 ONL262152 OXH262152 PHD262152 PQZ262152 QAV262152 QKR262152 QUN262152 REJ262152 ROF262152 RYB262152 SHX262152 SRT262152 TBP262152 TLL262152 TVH262152 UFD262152 UOZ262152 UYV262152 VIR262152 VSN262152 WCJ262152 WMF262152 WWB262152 T327688 JP327688 TL327688 ADH327688 AND327688 AWZ327688 BGV327688 BQR327688 CAN327688 CKJ327688 CUF327688 DEB327688 DNX327688 DXT327688 EHP327688 ERL327688 FBH327688 FLD327688 FUZ327688 GEV327688 GOR327688 GYN327688 HIJ327688 HSF327688 ICB327688 ILX327688 IVT327688 JFP327688 JPL327688 JZH327688 KJD327688 KSZ327688 LCV327688 LMR327688 LWN327688 MGJ327688 MQF327688 NAB327688 NJX327688 NTT327688 ODP327688 ONL327688 OXH327688 PHD327688 PQZ327688 QAV327688 QKR327688 QUN327688 REJ327688 ROF327688 RYB327688 SHX327688 SRT327688 TBP327688 TLL327688 TVH327688 UFD327688 UOZ327688 UYV327688 VIR327688 VSN327688 WCJ327688 WMF327688 WWB327688 T393224 JP393224 TL393224 ADH393224 AND393224 AWZ393224 BGV393224 BQR393224 CAN393224 CKJ393224 CUF393224 DEB393224 DNX393224 DXT393224 EHP393224 ERL393224 FBH393224 FLD393224 FUZ393224 GEV393224 GOR393224 GYN393224 HIJ393224 HSF393224 ICB393224 ILX393224 IVT393224 JFP393224 JPL393224 JZH393224 KJD393224 KSZ393224 LCV393224 LMR393224 LWN393224 MGJ393224 MQF393224 NAB393224 NJX393224 NTT393224 ODP393224 ONL393224 OXH393224 PHD393224 PQZ393224 QAV393224 QKR393224 QUN393224 REJ393224 ROF393224 RYB393224 SHX393224 SRT393224 TBP393224 TLL393224 TVH393224 UFD393224 UOZ393224 UYV393224 VIR393224 VSN393224 WCJ393224 WMF393224 WWB393224 T458760 JP458760 TL458760 ADH458760 AND458760 AWZ458760 BGV458760 BQR458760 CAN458760 CKJ458760 CUF458760 DEB458760 DNX458760 DXT458760 EHP458760 ERL458760 FBH458760 FLD458760 FUZ458760 GEV458760 GOR458760 GYN458760 HIJ458760 HSF458760 ICB458760 ILX458760 IVT458760 JFP458760 JPL458760 JZH458760 KJD458760 KSZ458760 LCV458760 LMR458760 LWN458760 MGJ458760 MQF458760 NAB458760 NJX458760 NTT458760 ODP458760 ONL458760 OXH458760 PHD458760 PQZ458760 QAV458760 QKR458760 QUN458760 REJ458760 ROF458760 RYB458760 SHX458760 SRT458760 TBP458760 TLL458760 TVH458760 UFD458760 UOZ458760 UYV458760 VIR458760 VSN458760 WCJ458760 WMF458760 WWB458760 T524296 JP524296 TL524296 ADH524296 AND524296 AWZ524296 BGV524296 BQR524296 CAN524296 CKJ524296 CUF524296 DEB524296 DNX524296 DXT524296 EHP524296 ERL524296 FBH524296 FLD524296 FUZ524296 GEV524296 GOR524296 GYN524296 HIJ524296 HSF524296 ICB524296 ILX524296 IVT524296 JFP524296 JPL524296 JZH524296 KJD524296 KSZ524296 LCV524296 LMR524296 LWN524296 MGJ524296 MQF524296 NAB524296 NJX524296 NTT524296 ODP524296 ONL524296 OXH524296 PHD524296 PQZ524296 QAV524296 QKR524296 QUN524296 REJ524296 ROF524296 RYB524296 SHX524296 SRT524296 TBP524296 TLL524296 TVH524296 UFD524296 UOZ524296 UYV524296 VIR524296 VSN524296 WCJ524296 WMF524296 WWB524296 T589832 JP589832 TL589832 ADH589832 AND589832 AWZ589832 BGV589832 BQR589832 CAN589832 CKJ589832 CUF589832 DEB589832 DNX589832 DXT589832 EHP589832 ERL589832 FBH589832 FLD589832 FUZ589832 GEV589832 GOR589832 GYN589832 HIJ589832 HSF589832 ICB589832 ILX589832 IVT589832 JFP589832 JPL589832 JZH589832 KJD589832 KSZ589832 LCV589832 LMR589832 LWN589832 MGJ589832 MQF589832 NAB589832 NJX589832 NTT589832 ODP589832 ONL589832 OXH589832 PHD589832 PQZ589832 QAV589832 QKR589832 QUN589832 REJ589832 ROF589832 RYB589832 SHX589832 SRT589832 TBP589832 TLL589832 TVH589832 UFD589832 UOZ589832 UYV589832 VIR589832 VSN589832 WCJ589832 WMF589832 WWB589832 T655368 JP655368 TL655368 ADH655368 AND655368 AWZ655368 BGV655368 BQR655368 CAN655368 CKJ655368 CUF655368 DEB655368 DNX655368 DXT655368 EHP655368 ERL655368 FBH655368 FLD655368 FUZ655368 GEV655368 GOR655368 GYN655368 HIJ655368 HSF655368 ICB655368 ILX655368 IVT655368 JFP655368 JPL655368 JZH655368 KJD655368 KSZ655368 LCV655368 LMR655368 LWN655368 MGJ655368 MQF655368 NAB655368 NJX655368 NTT655368 ODP655368 ONL655368 OXH655368 PHD655368 PQZ655368 QAV655368 QKR655368 QUN655368 REJ655368 ROF655368 RYB655368 SHX655368 SRT655368 TBP655368 TLL655368 TVH655368 UFD655368 UOZ655368 UYV655368 VIR655368 VSN655368 WCJ655368 WMF655368 WWB655368 T720904 JP720904 TL720904 ADH720904 AND720904 AWZ720904 BGV720904 BQR720904 CAN720904 CKJ720904 CUF720904 DEB720904 DNX720904 DXT720904 EHP720904 ERL720904 FBH720904 FLD720904 FUZ720904 GEV720904 GOR720904 GYN720904 HIJ720904 HSF720904 ICB720904 ILX720904 IVT720904 JFP720904 JPL720904 JZH720904 KJD720904 KSZ720904 LCV720904 LMR720904 LWN720904 MGJ720904 MQF720904 NAB720904 NJX720904 NTT720904 ODP720904 ONL720904 OXH720904 PHD720904 PQZ720904 QAV720904 QKR720904 QUN720904 REJ720904 ROF720904 RYB720904 SHX720904 SRT720904 TBP720904 TLL720904 TVH720904 UFD720904 UOZ720904 UYV720904 VIR720904 VSN720904 WCJ720904 WMF720904 WWB720904 T786440 JP786440 TL786440 ADH786440 AND786440 AWZ786440 BGV786440 BQR786440 CAN786440 CKJ786440 CUF786440 DEB786440 DNX786440 DXT786440 EHP786440 ERL786440 FBH786440 FLD786440 FUZ786440 GEV786440 GOR786440 GYN786440 HIJ786440 HSF786440 ICB786440 ILX786440 IVT786440 JFP786440 JPL786440 JZH786440 KJD786440 KSZ786440 LCV786440 LMR786440 LWN786440 MGJ786440 MQF786440 NAB786440 NJX786440 NTT786440 ODP786440 ONL786440 OXH786440 PHD786440 PQZ786440 QAV786440 QKR786440 QUN786440 REJ786440 ROF786440 RYB786440 SHX786440 SRT786440 TBP786440 TLL786440 TVH786440 UFD786440 UOZ786440 UYV786440 VIR786440 VSN786440 WCJ786440 WMF786440 WWB786440 T851976 JP851976 TL851976 ADH851976 AND851976 AWZ851976 BGV851976 BQR851976 CAN851976 CKJ851976 CUF851976 DEB851976 DNX851976 DXT851976 EHP851976 ERL851976 FBH851976 FLD851976 FUZ851976 GEV851976 GOR851976 GYN851976 HIJ851976 HSF851976 ICB851976 ILX851976 IVT851976 JFP851976 JPL851976 JZH851976 KJD851976 KSZ851976 LCV851976 LMR851976 LWN851976 MGJ851976 MQF851976 NAB851976 NJX851976 NTT851976 ODP851976 ONL851976 OXH851976 PHD851976 PQZ851976 QAV851976 QKR851976 QUN851976 REJ851976 ROF851976 RYB851976 SHX851976 SRT851976 TBP851976 TLL851976 TVH851976 UFD851976 UOZ851976 UYV851976 VIR851976 VSN851976 WCJ851976 WMF851976 WWB851976 T917512 JP917512 TL917512 ADH917512 AND917512 AWZ917512 BGV917512 BQR917512 CAN917512 CKJ917512 CUF917512 DEB917512 DNX917512 DXT917512 EHP917512 ERL917512 FBH917512 FLD917512 FUZ917512 GEV917512 GOR917512 GYN917512 HIJ917512 HSF917512 ICB917512 ILX917512 IVT917512 JFP917512 JPL917512 JZH917512 KJD917512 KSZ917512 LCV917512 LMR917512 LWN917512 MGJ917512 MQF917512 NAB917512 NJX917512 NTT917512 ODP917512 ONL917512 OXH917512 PHD917512 PQZ917512 QAV917512 QKR917512 QUN917512 REJ917512 ROF917512 RYB917512 SHX917512 SRT917512 TBP917512 TLL917512 TVH917512 UFD917512 UOZ917512 UYV917512 VIR917512 VSN917512 WCJ917512 WMF917512 WWB917512 T983048 JP983048 TL983048 ADH983048 AND983048 AWZ983048 BGV983048 BQR983048 CAN983048 CKJ983048 CUF983048 DEB983048 DNX983048 DXT983048 EHP983048 ERL983048 FBH983048 FLD983048 FUZ983048 GEV983048 GOR983048 GYN983048 HIJ983048 HSF983048 ICB983048 ILX983048 IVT983048 JFP983048 JPL983048 JZH983048 KJD983048 KSZ983048 LCV983048 LMR983048 LWN983048 MGJ983048 MQF983048 NAB983048 NJX983048 NTT983048 ODP983048 ONL983048 OXH983048 PHD983048 PQZ983048 QAV983048 QKR983048 QUN983048 REJ983048 ROF983048 RYB983048 SHX983048 SRT983048 TBP983048 TLL983048 TVH983048 UFD983048 UOZ983048 UYV983048 VIR983048 VSN983048 WCJ983048 WMF983048 WWB983048 T10 JP10 TL10 ADH10 AND10 AWZ10 BGV10 BQR10 CAN10 CKJ10 CUF10 DEB10 DNX10 DXT10 EHP10 ERL10 FBH10 FLD10 FUZ10 GEV10 GOR10 GYN10 HIJ10 HSF10 ICB10 ILX10 IVT10 JFP10 JPL10 JZH10 KJD10 KSZ10 LCV10 LMR10 LWN10 MGJ10 MQF10 NAB10 NJX10 NTT10 ODP10 ONL10 OXH10 PHD10 PQZ10 QAV10 QKR10 QUN10 REJ10 ROF10 RYB10 SHX10 SRT10 TBP10 TLL10 TVH10 UFD10 UOZ10 UYV10 VIR10 VSN10 WCJ10 WMF10 WWB10 T65546 JP65546 TL65546 ADH65546 AND65546 AWZ65546 BGV65546 BQR65546 CAN65546 CKJ65546 CUF65546 DEB65546 DNX65546 DXT65546 EHP65546 ERL65546 FBH65546 FLD65546 FUZ65546 GEV65546 GOR65546 GYN65546 HIJ65546 HSF65546 ICB65546 ILX65546 IVT65546 JFP65546 JPL65546 JZH65546 KJD65546 KSZ65546 LCV65546 LMR65546 LWN65546 MGJ65546 MQF65546 NAB65546 NJX65546 NTT65546 ODP65546 ONL65546 OXH65546 PHD65546 PQZ65546 QAV65546 QKR65546 QUN65546 REJ65546 ROF65546 RYB65546 SHX65546 SRT65546 TBP65546 TLL65546 TVH65546 UFD65546 UOZ65546 UYV65546 VIR65546 VSN65546 WCJ65546 WMF65546 WWB65546 T131082 JP131082 TL131082 ADH131082 AND131082 AWZ131082 BGV131082 BQR131082 CAN131082 CKJ131082 CUF131082 DEB131082 DNX131082 DXT131082 EHP131082 ERL131082 FBH131082 FLD131082 FUZ131082 GEV131082 GOR131082 GYN131082 HIJ131082 HSF131082 ICB131082 ILX131082 IVT131082 JFP131082 JPL131082 JZH131082 KJD131082 KSZ131082 LCV131082 LMR131082 LWN131082 MGJ131082 MQF131082 NAB131082 NJX131082 NTT131082 ODP131082 ONL131082 OXH131082 PHD131082 PQZ131082 QAV131082 QKR131082 QUN131082 REJ131082 ROF131082 RYB131082 SHX131082 SRT131082 TBP131082 TLL131082 TVH131082 UFD131082 UOZ131082 UYV131082 VIR131082 VSN131082 WCJ131082 WMF131082 WWB131082 T196618 JP196618 TL196618 ADH196618 AND196618 AWZ196618 BGV196618 BQR196618 CAN196618 CKJ196618 CUF196618 DEB196618 DNX196618 DXT196618 EHP196618 ERL196618 FBH196618 FLD196618 FUZ196618 GEV196618 GOR196618 GYN196618 HIJ196618 HSF196618 ICB196618 ILX196618 IVT196618 JFP196618 JPL196618 JZH196618 KJD196618 KSZ196618 LCV196618 LMR196618 LWN196618 MGJ196618 MQF196618 NAB196618 NJX196618 NTT196618 ODP196618 ONL196618 OXH196618 PHD196618 PQZ196618 QAV196618 QKR196618 QUN196618 REJ196618 ROF196618 RYB196618 SHX196618 SRT196618 TBP196618 TLL196618 TVH196618 UFD196618 UOZ196618 UYV196618 VIR196618 VSN196618 WCJ196618 WMF196618 WWB196618 T262154 JP262154 TL262154 ADH262154 AND262154 AWZ262154 BGV262154 BQR262154 CAN262154 CKJ262154 CUF262154 DEB262154 DNX262154 DXT262154 EHP262154 ERL262154 FBH262154 FLD262154 FUZ262154 GEV262154 GOR262154 GYN262154 HIJ262154 HSF262154 ICB262154 ILX262154 IVT262154 JFP262154 JPL262154 JZH262154 KJD262154 KSZ262154 LCV262154 LMR262154 LWN262154 MGJ262154 MQF262154 NAB262154 NJX262154 NTT262154 ODP262154 ONL262154 OXH262154 PHD262154 PQZ262154 QAV262154 QKR262154 QUN262154 REJ262154 ROF262154 RYB262154 SHX262154 SRT262154 TBP262154 TLL262154 TVH262154 UFD262154 UOZ262154 UYV262154 VIR262154 VSN262154 WCJ262154 WMF262154 WWB262154 T327690 JP327690 TL327690 ADH327690 AND327690 AWZ327690 BGV327690 BQR327690 CAN327690 CKJ327690 CUF327690 DEB327690 DNX327690 DXT327690 EHP327690 ERL327690 FBH327690 FLD327690 FUZ327690 GEV327690 GOR327690 GYN327690 HIJ327690 HSF327690 ICB327690 ILX327690 IVT327690 JFP327690 JPL327690 JZH327690 KJD327690 KSZ327690 LCV327690 LMR327690 LWN327690 MGJ327690 MQF327690 NAB327690 NJX327690 NTT327690 ODP327690 ONL327690 OXH327690 PHD327690 PQZ327690 QAV327690 QKR327690 QUN327690 REJ327690 ROF327690 RYB327690 SHX327690 SRT327690 TBP327690 TLL327690 TVH327690 UFD327690 UOZ327690 UYV327690 VIR327690 VSN327690 WCJ327690 WMF327690 WWB327690 T393226 JP393226 TL393226 ADH393226 AND393226 AWZ393226 BGV393226 BQR393226 CAN393226 CKJ393226 CUF393226 DEB393226 DNX393226 DXT393226 EHP393226 ERL393226 FBH393226 FLD393226 FUZ393226 GEV393226 GOR393226 GYN393226 HIJ393226 HSF393226 ICB393226 ILX393226 IVT393226 JFP393226 JPL393226 JZH393226 KJD393226 KSZ393226 LCV393226 LMR393226 LWN393226 MGJ393226 MQF393226 NAB393226 NJX393226 NTT393226 ODP393226 ONL393226 OXH393226 PHD393226 PQZ393226 QAV393226 QKR393226 QUN393226 REJ393226 ROF393226 RYB393226 SHX393226 SRT393226 TBP393226 TLL393226 TVH393226 UFD393226 UOZ393226 UYV393226 VIR393226 VSN393226 WCJ393226 WMF393226 WWB393226 T458762 JP458762 TL458762 ADH458762 AND458762 AWZ458762 BGV458762 BQR458762 CAN458762 CKJ458762 CUF458762 DEB458762 DNX458762 DXT458762 EHP458762 ERL458762 FBH458762 FLD458762 FUZ458762 GEV458762 GOR458762 GYN458762 HIJ458762 HSF458762 ICB458762 ILX458762 IVT458762 JFP458762 JPL458762 JZH458762 KJD458762 KSZ458762 LCV458762 LMR458762 LWN458762 MGJ458762 MQF458762 NAB458762 NJX458762 NTT458762 ODP458762 ONL458762 OXH458762 PHD458762 PQZ458762 QAV458762 QKR458762 QUN458762 REJ458762 ROF458762 RYB458762 SHX458762 SRT458762 TBP458762 TLL458762 TVH458762 UFD458762 UOZ458762 UYV458762 VIR458762 VSN458762 WCJ458762 WMF458762 WWB458762 T524298 JP524298 TL524298 ADH524298 AND524298 AWZ524298 BGV524298 BQR524298 CAN524298 CKJ524298 CUF524298 DEB524298 DNX524298 DXT524298 EHP524298 ERL524298 FBH524298 FLD524298 FUZ524298 GEV524298 GOR524298 GYN524298 HIJ524298 HSF524298 ICB524298 ILX524298 IVT524298 JFP524298 JPL524298 JZH524298 KJD524298 KSZ524298 LCV524298 LMR524298 LWN524298 MGJ524298 MQF524298 NAB524298 NJX524298 NTT524298 ODP524298 ONL524298 OXH524298 PHD524298 PQZ524298 QAV524298 QKR524298 QUN524298 REJ524298 ROF524298 RYB524298 SHX524298 SRT524298 TBP524298 TLL524298 TVH524298 UFD524298 UOZ524298 UYV524298 VIR524298 VSN524298 WCJ524298 WMF524298 WWB524298 T589834 JP589834 TL589834 ADH589834 AND589834 AWZ589834 BGV589834 BQR589834 CAN589834 CKJ589834 CUF589834 DEB589834 DNX589834 DXT589834 EHP589834 ERL589834 FBH589834 FLD589834 FUZ589834 GEV589834 GOR589834 GYN589834 HIJ589834 HSF589834 ICB589834 ILX589834 IVT589834 JFP589834 JPL589834 JZH589834 KJD589834 KSZ589834 LCV589834 LMR589834 LWN589834 MGJ589834 MQF589834 NAB589834 NJX589834 NTT589834 ODP589834 ONL589834 OXH589834 PHD589834 PQZ589834 QAV589834 QKR589834 QUN589834 REJ589834 ROF589834 RYB589834 SHX589834 SRT589834 TBP589834 TLL589834 TVH589834 UFD589834 UOZ589834 UYV589834 VIR589834 VSN589834 WCJ589834 WMF589834 WWB589834 T655370 JP655370 TL655370 ADH655370 AND655370 AWZ655370 BGV655370 BQR655370 CAN655370 CKJ655370 CUF655370 DEB655370 DNX655370 DXT655370 EHP655370 ERL655370 FBH655370 FLD655370 FUZ655370 GEV655370 GOR655370 GYN655370 HIJ655370 HSF655370 ICB655370 ILX655370 IVT655370 JFP655370 JPL655370 JZH655370 KJD655370 KSZ655370 LCV655370 LMR655370 LWN655370 MGJ655370 MQF655370 NAB655370 NJX655370 NTT655370 ODP655370 ONL655370 OXH655370 PHD655370 PQZ655370 QAV655370 QKR655370 QUN655370 REJ655370 ROF655370 RYB655370 SHX655370 SRT655370 TBP655370 TLL655370 TVH655370 UFD655370 UOZ655370 UYV655370 VIR655370 VSN655370 WCJ655370 WMF655370 WWB655370 T720906 JP720906 TL720906 ADH720906 AND720906 AWZ720906 BGV720906 BQR720906 CAN720906 CKJ720906 CUF720906 DEB720906 DNX720906 DXT720906 EHP720906 ERL720906 FBH720906 FLD720906 FUZ720906 GEV720906 GOR720906 GYN720906 HIJ720906 HSF720906 ICB720906 ILX720906 IVT720906 JFP720906 JPL720906 JZH720906 KJD720906 KSZ720906 LCV720906 LMR720906 LWN720906 MGJ720906 MQF720906 NAB720906 NJX720906 NTT720906 ODP720906 ONL720906 OXH720906 PHD720906 PQZ720906 QAV720906 QKR720906 QUN720906 REJ720906 ROF720906 RYB720906 SHX720906 SRT720906 TBP720906 TLL720906 TVH720906 UFD720906 UOZ720906 UYV720906 VIR720906 VSN720906 WCJ720906 WMF720906 WWB720906 T786442 JP786442 TL786442 ADH786442 AND786442 AWZ786442 BGV786442 BQR786442 CAN786442 CKJ786442 CUF786442 DEB786442 DNX786442 DXT786442 EHP786442 ERL786442 FBH786442 FLD786442 FUZ786442 GEV786442 GOR786442 GYN786442 HIJ786442 HSF786442 ICB786442 ILX786442 IVT786442 JFP786442 JPL786442 JZH786442 KJD786442 KSZ786442 LCV786442 LMR786442 LWN786442 MGJ786442 MQF786442 NAB786442 NJX786442 NTT786442 ODP786442 ONL786442 OXH786442 PHD786442 PQZ786442 QAV786442 QKR786442 QUN786442 REJ786442 ROF786442 RYB786442 SHX786442 SRT786442 TBP786442 TLL786442 TVH786442 UFD786442 UOZ786442 UYV786442 VIR786442 VSN786442 WCJ786442 WMF786442 WWB786442 T851978 JP851978 TL851978 ADH851978 AND851978 AWZ851978 BGV851978 BQR851978 CAN851978 CKJ851978 CUF851978 DEB851978 DNX851978 DXT851978 EHP851978 ERL851978 FBH851978 FLD851978 FUZ851978 GEV851978 GOR851978 GYN851978 HIJ851978 HSF851978 ICB851978 ILX851978 IVT851978 JFP851978 JPL851978 JZH851978 KJD851978 KSZ851978 LCV851978 LMR851978 LWN851978 MGJ851978 MQF851978 NAB851978 NJX851978 NTT851978 ODP851978 ONL851978 OXH851978 PHD851978 PQZ851978 QAV851978 QKR851978 QUN851978 REJ851978 ROF851978 RYB851978 SHX851978 SRT851978 TBP851978 TLL851978 TVH851978 UFD851978 UOZ851978 UYV851978 VIR851978 VSN851978 WCJ851978 WMF851978 WWB851978 T917514 JP917514 TL917514 ADH917514 AND917514 AWZ917514 BGV917514 BQR917514 CAN917514 CKJ917514 CUF917514 DEB917514 DNX917514 DXT917514 EHP917514 ERL917514 FBH917514 FLD917514 FUZ917514 GEV917514 GOR917514 GYN917514 HIJ917514 HSF917514 ICB917514 ILX917514 IVT917514 JFP917514 JPL917514 JZH917514 KJD917514 KSZ917514 LCV917514 LMR917514 LWN917514 MGJ917514 MQF917514 NAB917514 NJX917514 NTT917514 ODP917514 ONL917514 OXH917514 PHD917514 PQZ917514 QAV917514 QKR917514 QUN917514 REJ917514 ROF917514 RYB917514 SHX917514 SRT917514 TBP917514 TLL917514 TVH917514 UFD917514 UOZ917514 UYV917514 VIR917514 VSN917514 WCJ917514 WMF917514 WWB917514 T983050 JP983050 TL983050 ADH983050 AND983050 AWZ983050 BGV983050 BQR983050 CAN983050 CKJ983050 CUF983050 DEB983050 DNX983050 DXT983050 EHP983050 ERL983050 FBH983050 FLD983050 FUZ983050 GEV983050 GOR983050 GYN983050 HIJ983050 HSF983050 ICB983050 ILX983050 IVT983050 JFP983050 JPL983050 JZH983050 KJD983050 KSZ983050 LCV983050 LMR983050 LWN983050 MGJ983050 MQF983050 NAB983050 NJX983050 NTT983050 ODP983050 ONL983050 OXH983050 PHD983050 PQZ983050 QAV983050 QKR983050 QUN983050 REJ983050 ROF983050 RYB983050 SHX983050 SRT983050 TBP983050 TLL983050 TVH983050 UFD983050 UOZ983050 UYV983050 VIR983050 VSN983050 WCJ983050 WMF983050 WWB983050 T6 JP6 TL6 ADH6 AND6 AWZ6 BGV6 BQR6 CAN6 CKJ6 CUF6 DEB6 DNX6 DXT6 EHP6 ERL6 FBH6 FLD6 FUZ6 GEV6 GOR6 GYN6 HIJ6 HSF6 ICB6 ILX6 IVT6 JFP6 JPL6 JZH6 KJD6 KSZ6 LCV6 LMR6 LWN6 MGJ6 MQF6 NAB6 NJX6 NTT6 ODP6 ONL6 OXH6 PHD6 PQZ6 QAV6 QKR6 QUN6 REJ6 ROF6 RYB6 SHX6 SRT6 TBP6 TLL6 TVH6 UFD6 UOZ6 UYV6 VIR6 VSN6 WCJ6 WMF6 WWB6 T65542 JP65542 TL65542 ADH65542 AND65542 AWZ65542 BGV65542 BQR65542 CAN65542 CKJ65542 CUF65542 DEB65542 DNX65542 DXT65542 EHP65542 ERL65542 FBH65542 FLD65542 FUZ65542 GEV65542 GOR65542 GYN65542 HIJ65542 HSF65542 ICB65542 ILX65542 IVT65542 JFP65542 JPL65542 JZH65542 KJD65542 KSZ65542 LCV65542 LMR65542 LWN65542 MGJ65542 MQF65542 NAB65542 NJX65542 NTT65542 ODP65542 ONL65542 OXH65542 PHD65542 PQZ65542 QAV65542 QKR65542 QUN65542 REJ65542 ROF65542 RYB65542 SHX65542 SRT65542 TBP65542 TLL65542 TVH65542 UFD65542 UOZ65542 UYV65542 VIR65542 VSN65542 WCJ65542 WMF65542 WWB65542 T131078 JP131078 TL131078 ADH131078 AND131078 AWZ131078 BGV131078 BQR131078 CAN131078 CKJ131078 CUF131078 DEB131078 DNX131078 DXT131078 EHP131078 ERL131078 FBH131078 FLD131078 FUZ131078 GEV131078 GOR131078 GYN131078 HIJ131078 HSF131078 ICB131078 ILX131078 IVT131078 JFP131078 JPL131078 JZH131078 KJD131078 KSZ131078 LCV131078 LMR131078 LWN131078 MGJ131078 MQF131078 NAB131078 NJX131078 NTT131078 ODP131078 ONL131078 OXH131078 PHD131078 PQZ131078 QAV131078 QKR131078 QUN131078 REJ131078 ROF131078 RYB131078 SHX131078 SRT131078 TBP131078 TLL131078 TVH131078 UFD131078 UOZ131078 UYV131078 VIR131078 VSN131078 WCJ131078 WMF131078 WWB131078 T196614 JP196614 TL196614 ADH196614 AND196614 AWZ196614 BGV196614 BQR196614 CAN196614 CKJ196614 CUF196614 DEB196614 DNX196614 DXT196614 EHP196614 ERL196614 FBH196614 FLD196614 FUZ196614 GEV196614 GOR196614 GYN196614 HIJ196614 HSF196614 ICB196614 ILX196614 IVT196614 JFP196614 JPL196614 JZH196614 KJD196614 KSZ196614 LCV196614 LMR196614 LWN196614 MGJ196614 MQF196614 NAB196614 NJX196614 NTT196614 ODP196614 ONL196614 OXH196614 PHD196614 PQZ196614 QAV196614 QKR196614 QUN196614 REJ196614 ROF196614 RYB196614 SHX196614 SRT196614 TBP196614 TLL196614 TVH196614 UFD196614 UOZ196614 UYV196614 VIR196614 VSN196614 WCJ196614 WMF196614 WWB196614 T262150 JP262150 TL262150 ADH262150 AND262150 AWZ262150 BGV262150 BQR262150 CAN262150 CKJ262150 CUF262150 DEB262150 DNX262150 DXT262150 EHP262150 ERL262150 FBH262150 FLD262150 FUZ262150 GEV262150 GOR262150 GYN262150 HIJ262150 HSF262150 ICB262150 ILX262150 IVT262150 JFP262150 JPL262150 JZH262150 KJD262150 KSZ262150 LCV262150 LMR262150 LWN262150 MGJ262150 MQF262150 NAB262150 NJX262150 NTT262150 ODP262150 ONL262150 OXH262150 PHD262150 PQZ262150 QAV262150 QKR262150 QUN262150 REJ262150 ROF262150 RYB262150 SHX262150 SRT262150 TBP262150 TLL262150 TVH262150 UFD262150 UOZ262150 UYV262150 VIR262150 VSN262150 WCJ262150 WMF262150 WWB262150 T327686 JP327686 TL327686 ADH327686 AND327686 AWZ327686 BGV327686 BQR327686 CAN327686 CKJ327686 CUF327686 DEB327686 DNX327686 DXT327686 EHP327686 ERL327686 FBH327686 FLD327686 FUZ327686 GEV327686 GOR327686 GYN327686 HIJ327686 HSF327686 ICB327686 ILX327686 IVT327686 JFP327686 JPL327686 JZH327686 KJD327686 KSZ327686 LCV327686 LMR327686 LWN327686 MGJ327686 MQF327686 NAB327686 NJX327686 NTT327686 ODP327686 ONL327686 OXH327686 PHD327686 PQZ327686 QAV327686 QKR327686 QUN327686 REJ327686 ROF327686 RYB327686 SHX327686 SRT327686 TBP327686 TLL327686 TVH327686 UFD327686 UOZ327686 UYV327686 VIR327686 VSN327686 WCJ327686 WMF327686 WWB327686 T393222 JP393222 TL393222 ADH393222 AND393222 AWZ393222 BGV393222 BQR393222 CAN393222 CKJ393222 CUF393222 DEB393222 DNX393222 DXT393222 EHP393222 ERL393222 FBH393222 FLD393222 FUZ393222 GEV393222 GOR393222 GYN393222 HIJ393222 HSF393222 ICB393222 ILX393222 IVT393222 JFP393222 JPL393222 JZH393222 KJD393222 KSZ393222 LCV393222 LMR393222 LWN393222 MGJ393222 MQF393222 NAB393222 NJX393222 NTT393222 ODP393222 ONL393222 OXH393222 PHD393222 PQZ393222 QAV393222 QKR393222 QUN393222 REJ393222 ROF393222 RYB393222 SHX393222 SRT393222 TBP393222 TLL393222 TVH393222 UFD393222 UOZ393222 UYV393222 VIR393222 VSN393222 WCJ393222 WMF393222 WWB393222 T458758 JP458758 TL458758 ADH458758 AND458758 AWZ458758 BGV458758 BQR458758 CAN458758 CKJ458758 CUF458758 DEB458758 DNX458758 DXT458758 EHP458758 ERL458758 FBH458758 FLD458758 FUZ458758 GEV458758 GOR458758 GYN458758 HIJ458758 HSF458758 ICB458758 ILX458758 IVT458758 JFP458758 JPL458758 JZH458758 KJD458758 KSZ458758 LCV458758 LMR458758 LWN458758 MGJ458758 MQF458758 NAB458758 NJX458758 NTT458758 ODP458758 ONL458758 OXH458758 PHD458758 PQZ458758 QAV458758 QKR458758 QUN458758 REJ458758 ROF458758 RYB458758 SHX458758 SRT458758 TBP458758 TLL458758 TVH458758 UFD458758 UOZ458758 UYV458758 VIR458758 VSN458758 WCJ458758 WMF458758 WWB458758 T524294 JP524294 TL524294 ADH524294 AND524294 AWZ524294 BGV524294 BQR524294 CAN524294 CKJ524294 CUF524294 DEB524294 DNX524294 DXT524294 EHP524294 ERL524294 FBH524294 FLD524294 FUZ524294 GEV524294 GOR524294 GYN524294 HIJ524294 HSF524294 ICB524294 ILX524294 IVT524294 JFP524294 JPL524294 JZH524294 KJD524294 KSZ524294 LCV524294 LMR524294 LWN524294 MGJ524294 MQF524294 NAB524294 NJX524294 NTT524294 ODP524294 ONL524294 OXH524294 PHD524294 PQZ524294 QAV524294 QKR524294 QUN524294 REJ524294 ROF524294 RYB524294 SHX524294 SRT524294 TBP524294 TLL524294 TVH524294 UFD524294 UOZ524294 UYV524294 VIR524294 VSN524294 WCJ524294 WMF524294 WWB524294 T589830 JP589830 TL589830 ADH589830 AND589830 AWZ589830 BGV589830 BQR589830 CAN589830 CKJ589830 CUF589830 DEB589830 DNX589830 DXT589830 EHP589830 ERL589830 FBH589830 FLD589830 FUZ589830 GEV589830 GOR589830 GYN589830 HIJ589830 HSF589830 ICB589830 ILX589830 IVT589830 JFP589830 JPL589830 JZH589830 KJD589830 KSZ589830 LCV589830 LMR589830 LWN589830 MGJ589830 MQF589830 NAB589830 NJX589830 NTT589830 ODP589830 ONL589830 OXH589830 PHD589830 PQZ589830 QAV589830 QKR589830 QUN589830 REJ589830 ROF589830 RYB589830 SHX589830 SRT589830 TBP589830 TLL589830 TVH589830 UFD589830 UOZ589830 UYV589830 VIR589830 VSN589830 WCJ589830 WMF589830 WWB589830 T655366 JP655366 TL655366 ADH655366 AND655366 AWZ655366 BGV655366 BQR655366 CAN655366 CKJ655366 CUF655366 DEB655366 DNX655366 DXT655366 EHP655366 ERL655366 FBH655366 FLD655366 FUZ655366 GEV655366 GOR655366 GYN655366 HIJ655366 HSF655366 ICB655366 ILX655366 IVT655366 JFP655366 JPL655366 JZH655366 KJD655366 KSZ655366 LCV655366 LMR655366 LWN655366 MGJ655366 MQF655366 NAB655366 NJX655366 NTT655366 ODP655366 ONL655366 OXH655366 PHD655366 PQZ655366 QAV655366 QKR655366 QUN655366 REJ655366 ROF655366 RYB655366 SHX655366 SRT655366 TBP655366 TLL655366 TVH655366 UFD655366 UOZ655366 UYV655366 VIR655366 VSN655366 WCJ655366 WMF655366 WWB655366 T720902 JP720902 TL720902 ADH720902 AND720902 AWZ720902 BGV720902 BQR720902 CAN720902 CKJ720902 CUF720902 DEB720902 DNX720902 DXT720902 EHP720902 ERL720902 FBH720902 FLD720902 FUZ720902 GEV720902 GOR720902 GYN720902 HIJ720902 HSF720902 ICB720902 ILX720902 IVT720902 JFP720902 JPL720902 JZH720902 KJD720902 KSZ720902 LCV720902 LMR720902 LWN720902 MGJ720902 MQF720902 NAB720902 NJX720902 NTT720902 ODP720902 ONL720902 OXH720902 PHD720902 PQZ720902 QAV720902 QKR720902 QUN720902 REJ720902 ROF720902 RYB720902 SHX720902 SRT720902 TBP720902 TLL720902 TVH720902 UFD720902 UOZ720902 UYV720902 VIR720902 VSN720902 WCJ720902 WMF720902 WWB720902 T786438 JP786438 TL786438 ADH786438 AND786438 AWZ786438 BGV786438 BQR786438 CAN786438 CKJ786438 CUF786438 DEB786438 DNX786438 DXT786438 EHP786438 ERL786438 FBH786438 FLD786438 FUZ786438 GEV786438 GOR786438 GYN786438 HIJ786438 HSF786438 ICB786438 ILX786438 IVT786438 JFP786438 JPL786438 JZH786438 KJD786438 KSZ786438 LCV786438 LMR786438 LWN786438 MGJ786438 MQF786438 NAB786438 NJX786438 NTT786438 ODP786438 ONL786438 OXH786438 PHD786438 PQZ786438 QAV786438 QKR786438 QUN786438 REJ786438 ROF786438 RYB786438 SHX786438 SRT786438 TBP786438 TLL786438 TVH786438 UFD786438 UOZ786438 UYV786438 VIR786438 VSN786438 WCJ786438 WMF786438 WWB786438 T851974 JP851974 TL851974 ADH851974 AND851974 AWZ851974 BGV851974 BQR851974 CAN851974 CKJ851974 CUF851974 DEB851974 DNX851974 DXT851974 EHP851974 ERL851974 FBH851974 FLD851974 FUZ851974 GEV851974 GOR851974 GYN851974 HIJ851974 HSF851974 ICB851974 ILX851974 IVT851974 JFP851974 JPL851974 JZH851974 KJD851974 KSZ851974 LCV851974 LMR851974 LWN851974 MGJ851974 MQF851974 NAB851974 NJX851974 NTT851974 ODP851974 ONL851974 OXH851974 PHD851974 PQZ851974 QAV851974 QKR851974 QUN851974 REJ851974 ROF851974 RYB851974 SHX851974 SRT851974 TBP851974 TLL851974 TVH851974 UFD851974 UOZ851974 UYV851974 VIR851974 VSN851974 WCJ851974 WMF851974 WWB851974 T917510 JP917510 TL917510 ADH917510 AND917510 AWZ917510 BGV917510 BQR917510 CAN917510 CKJ917510 CUF917510 DEB917510 DNX917510 DXT917510 EHP917510 ERL917510 FBH917510 FLD917510 FUZ917510 GEV917510 GOR917510 GYN917510 HIJ917510 HSF917510 ICB917510 ILX917510 IVT917510 JFP917510 JPL917510 JZH917510 KJD917510 KSZ917510 LCV917510 LMR917510 LWN917510 MGJ917510 MQF917510 NAB917510 NJX917510 NTT917510 ODP917510 ONL917510 OXH917510 PHD917510 PQZ917510 QAV917510 QKR917510 QUN917510 REJ917510 ROF917510 RYB917510 SHX917510 SRT917510 TBP917510 TLL917510 TVH917510 UFD917510 UOZ917510 UYV917510 VIR917510 VSN917510 WCJ917510 WMF917510 WWB917510 T983046 JP983046 TL983046 ADH983046 AND983046 AWZ983046 BGV983046 BQR983046 CAN983046 CKJ983046 CUF983046 DEB983046 DNX983046 DXT983046 EHP983046 ERL983046 FBH983046 FLD983046 FUZ983046 GEV983046 GOR983046 GYN983046 HIJ983046 HSF983046 ICB983046 ILX983046 IVT983046 JFP983046 JPL983046 JZH983046 KJD983046 KSZ983046 LCV983046 LMR983046 LWN983046 MGJ983046 MQF983046 NAB983046 NJX983046 NTT983046 ODP983046 ONL983046 OXH983046 PHD983046 PQZ983046 QAV983046 QKR983046 QUN983046 REJ983046 ROF983046 RYB983046 SHX983046 SRT983046 TBP983046 TLL983046 TVH983046 UFD983046 UOZ983046 UYV983046 VIR983046 VSN983046 WCJ983046 WMF983046 WWB983046">
      <formula1>1</formula1>
      <formula2>12</formula2>
    </dataValidation>
    <dataValidation allowBlank="1" showInputMessage="1" sqref="B14:B22 IX14:IX22 ST14:ST22 ACP14:ACP22 AML14:AML22 AWH14:AWH22 BGD14:BGD22 BPZ14:BPZ22 BZV14:BZV22 CJR14:CJR22 CTN14:CTN22 DDJ14:DDJ22 DNF14:DNF22 DXB14:DXB22 EGX14:EGX22 EQT14:EQT22 FAP14:FAP22 FKL14:FKL22 FUH14:FUH22 GED14:GED22 GNZ14:GNZ22 GXV14:GXV22 HHR14:HHR22 HRN14:HRN22 IBJ14:IBJ22 ILF14:ILF22 IVB14:IVB22 JEX14:JEX22 JOT14:JOT22 JYP14:JYP22 KIL14:KIL22 KSH14:KSH22 LCD14:LCD22 LLZ14:LLZ22 LVV14:LVV22 MFR14:MFR22 MPN14:MPN22 MZJ14:MZJ22 NJF14:NJF22 NTB14:NTB22 OCX14:OCX22 OMT14:OMT22 OWP14:OWP22 PGL14:PGL22 PQH14:PQH22 QAD14:QAD22 QJZ14:QJZ22 QTV14:QTV22 RDR14:RDR22 RNN14:RNN22 RXJ14:RXJ22 SHF14:SHF22 SRB14:SRB22 TAX14:TAX22 TKT14:TKT22 TUP14:TUP22 UEL14:UEL22 UOH14:UOH22 UYD14:UYD22 VHZ14:VHZ22 VRV14:VRV22 WBR14:WBR22 WLN14:WLN22 WVJ14:WVJ22 B65550:B65558 IX65550:IX65558 ST65550:ST65558 ACP65550:ACP65558 AML65550:AML65558 AWH65550:AWH65558 BGD65550:BGD65558 BPZ65550:BPZ65558 BZV65550:BZV65558 CJR65550:CJR65558 CTN65550:CTN65558 DDJ65550:DDJ65558 DNF65550:DNF65558 DXB65550:DXB65558 EGX65550:EGX65558 EQT65550:EQT65558 FAP65550:FAP65558 FKL65550:FKL65558 FUH65550:FUH65558 GED65550:GED65558 GNZ65550:GNZ65558 GXV65550:GXV65558 HHR65550:HHR65558 HRN65550:HRN65558 IBJ65550:IBJ65558 ILF65550:ILF65558 IVB65550:IVB65558 JEX65550:JEX65558 JOT65550:JOT65558 JYP65550:JYP65558 KIL65550:KIL65558 KSH65550:KSH65558 LCD65550:LCD65558 LLZ65550:LLZ65558 LVV65550:LVV65558 MFR65550:MFR65558 MPN65550:MPN65558 MZJ65550:MZJ65558 NJF65550:NJF65558 NTB65550:NTB65558 OCX65550:OCX65558 OMT65550:OMT65558 OWP65550:OWP65558 PGL65550:PGL65558 PQH65550:PQH65558 QAD65550:QAD65558 QJZ65550:QJZ65558 QTV65550:QTV65558 RDR65550:RDR65558 RNN65550:RNN65558 RXJ65550:RXJ65558 SHF65550:SHF65558 SRB65550:SRB65558 TAX65550:TAX65558 TKT65550:TKT65558 TUP65550:TUP65558 UEL65550:UEL65558 UOH65550:UOH65558 UYD65550:UYD65558 VHZ65550:VHZ65558 VRV65550:VRV65558 WBR65550:WBR65558 WLN65550:WLN65558 WVJ65550:WVJ65558 B131086:B131094 IX131086:IX131094 ST131086:ST131094 ACP131086:ACP131094 AML131086:AML131094 AWH131086:AWH131094 BGD131086:BGD131094 BPZ131086:BPZ131094 BZV131086:BZV131094 CJR131086:CJR131094 CTN131086:CTN131094 DDJ131086:DDJ131094 DNF131086:DNF131094 DXB131086:DXB131094 EGX131086:EGX131094 EQT131086:EQT131094 FAP131086:FAP131094 FKL131086:FKL131094 FUH131086:FUH131094 GED131086:GED131094 GNZ131086:GNZ131094 GXV131086:GXV131094 HHR131086:HHR131094 HRN131086:HRN131094 IBJ131086:IBJ131094 ILF131086:ILF131094 IVB131086:IVB131094 JEX131086:JEX131094 JOT131086:JOT131094 JYP131086:JYP131094 KIL131086:KIL131094 KSH131086:KSH131094 LCD131086:LCD131094 LLZ131086:LLZ131094 LVV131086:LVV131094 MFR131086:MFR131094 MPN131086:MPN131094 MZJ131086:MZJ131094 NJF131086:NJF131094 NTB131086:NTB131094 OCX131086:OCX131094 OMT131086:OMT131094 OWP131086:OWP131094 PGL131086:PGL131094 PQH131086:PQH131094 QAD131086:QAD131094 QJZ131086:QJZ131094 QTV131086:QTV131094 RDR131086:RDR131094 RNN131086:RNN131094 RXJ131086:RXJ131094 SHF131086:SHF131094 SRB131086:SRB131094 TAX131086:TAX131094 TKT131086:TKT131094 TUP131086:TUP131094 UEL131086:UEL131094 UOH131086:UOH131094 UYD131086:UYD131094 VHZ131086:VHZ131094 VRV131086:VRV131094 WBR131086:WBR131094 WLN131086:WLN131094 WVJ131086:WVJ131094 B196622:B196630 IX196622:IX196630 ST196622:ST196630 ACP196622:ACP196630 AML196622:AML196630 AWH196622:AWH196630 BGD196622:BGD196630 BPZ196622:BPZ196630 BZV196622:BZV196630 CJR196622:CJR196630 CTN196622:CTN196630 DDJ196622:DDJ196630 DNF196622:DNF196630 DXB196622:DXB196630 EGX196622:EGX196630 EQT196622:EQT196630 FAP196622:FAP196630 FKL196622:FKL196630 FUH196622:FUH196630 GED196622:GED196630 GNZ196622:GNZ196630 GXV196622:GXV196630 HHR196622:HHR196630 HRN196622:HRN196630 IBJ196622:IBJ196630 ILF196622:ILF196630 IVB196622:IVB196630 JEX196622:JEX196630 JOT196622:JOT196630 JYP196622:JYP196630 KIL196622:KIL196630 KSH196622:KSH196630 LCD196622:LCD196630 LLZ196622:LLZ196630 LVV196622:LVV196630 MFR196622:MFR196630 MPN196622:MPN196630 MZJ196622:MZJ196630 NJF196622:NJF196630 NTB196622:NTB196630 OCX196622:OCX196630 OMT196622:OMT196630 OWP196622:OWP196630 PGL196622:PGL196630 PQH196622:PQH196630 QAD196622:QAD196630 QJZ196622:QJZ196630 QTV196622:QTV196630 RDR196622:RDR196630 RNN196622:RNN196630 RXJ196622:RXJ196630 SHF196622:SHF196630 SRB196622:SRB196630 TAX196622:TAX196630 TKT196622:TKT196630 TUP196622:TUP196630 UEL196622:UEL196630 UOH196622:UOH196630 UYD196622:UYD196630 VHZ196622:VHZ196630 VRV196622:VRV196630 WBR196622:WBR196630 WLN196622:WLN196630 WVJ196622:WVJ196630 B262158:B262166 IX262158:IX262166 ST262158:ST262166 ACP262158:ACP262166 AML262158:AML262166 AWH262158:AWH262166 BGD262158:BGD262166 BPZ262158:BPZ262166 BZV262158:BZV262166 CJR262158:CJR262166 CTN262158:CTN262166 DDJ262158:DDJ262166 DNF262158:DNF262166 DXB262158:DXB262166 EGX262158:EGX262166 EQT262158:EQT262166 FAP262158:FAP262166 FKL262158:FKL262166 FUH262158:FUH262166 GED262158:GED262166 GNZ262158:GNZ262166 GXV262158:GXV262166 HHR262158:HHR262166 HRN262158:HRN262166 IBJ262158:IBJ262166 ILF262158:ILF262166 IVB262158:IVB262166 JEX262158:JEX262166 JOT262158:JOT262166 JYP262158:JYP262166 KIL262158:KIL262166 KSH262158:KSH262166 LCD262158:LCD262166 LLZ262158:LLZ262166 LVV262158:LVV262166 MFR262158:MFR262166 MPN262158:MPN262166 MZJ262158:MZJ262166 NJF262158:NJF262166 NTB262158:NTB262166 OCX262158:OCX262166 OMT262158:OMT262166 OWP262158:OWP262166 PGL262158:PGL262166 PQH262158:PQH262166 QAD262158:QAD262166 QJZ262158:QJZ262166 QTV262158:QTV262166 RDR262158:RDR262166 RNN262158:RNN262166 RXJ262158:RXJ262166 SHF262158:SHF262166 SRB262158:SRB262166 TAX262158:TAX262166 TKT262158:TKT262166 TUP262158:TUP262166 UEL262158:UEL262166 UOH262158:UOH262166 UYD262158:UYD262166 VHZ262158:VHZ262166 VRV262158:VRV262166 WBR262158:WBR262166 WLN262158:WLN262166 WVJ262158:WVJ262166 B327694:B327702 IX327694:IX327702 ST327694:ST327702 ACP327694:ACP327702 AML327694:AML327702 AWH327694:AWH327702 BGD327694:BGD327702 BPZ327694:BPZ327702 BZV327694:BZV327702 CJR327694:CJR327702 CTN327694:CTN327702 DDJ327694:DDJ327702 DNF327694:DNF327702 DXB327694:DXB327702 EGX327694:EGX327702 EQT327694:EQT327702 FAP327694:FAP327702 FKL327694:FKL327702 FUH327694:FUH327702 GED327694:GED327702 GNZ327694:GNZ327702 GXV327694:GXV327702 HHR327694:HHR327702 HRN327694:HRN327702 IBJ327694:IBJ327702 ILF327694:ILF327702 IVB327694:IVB327702 JEX327694:JEX327702 JOT327694:JOT327702 JYP327694:JYP327702 KIL327694:KIL327702 KSH327694:KSH327702 LCD327694:LCD327702 LLZ327694:LLZ327702 LVV327694:LVV327702 MFR327694:MFR327702 MPN327694:MPN327702 MZJ327694:MZJ327702 NJF327694:NJF327702 NTB327694:NTB327702 OCX327694:OCX327702 OMT327694:OMT327702 OWP327694:OWP327702 PGL327694:PGL327702 PQH327694:PQH327702 QAD327694:QAD327702 QJZ327694:QJZ327702 QTV327694:QTV327702 RDR327694:RDR327702 RNN327694:RNN327702 RXJ327694:RXJ327702 SHF327694:SHF327702 SRB327694:SRB327702 TAX327694:TAX327702 TKT327694:TKT327702 TUP327694:TUP327702 UEL327694:UEL327702 UOH327694:UOH327702 UYD327694:UYD327702 VHZ327694:VHZ327702 VRV327694:VRV327702 WBR327694:WBR327702 WLN327694:WLN327702 WVJ327694:WVJ327702 B393230:B393238 IX393230:IX393238 ST393230:ST393238 ACP393230:ACP393238 AML393230:AML393238 AWH393230:AWH393238 BGD393230:BGD393238 BPZ393230:BPZ393238 BZV393230:BZV393238 CJR393230:CJR393238 CTN393230:CTN393238 DDJ393230:DDJ393238 DNF393230:DNF393238 DXB393230:DXB393238 EGX393230:EGX393238 EQT393230:EQT393238 FAP393230:FAP393238 FKL393230:FKL393238 FUH393230:FUH393238 GED393230:GED393238 GNZ393230:GNZ393238 GXV393230:GXV393238 HHR393230:HHR393238 HRN393230:HRN393238 IBJ393230:IBJ393238 ILF393230:ILF393238 IVB393230:IVB393238 JEX393230:JEX393238 JOT393230:JOT393238 JYP393230:JYP393238 KIL393230:KIL393238 KSH393230:KSH393238 LCD393230:LCD393238 LLZ393230:LLZ393238 LVV393230:LVV393238 MFR393230:MFR393238 MPN393230:MPN393238 MZJ393230:MZJ393238 NJF393230:NJF393238 NTB393230:NTB393238 OCX393230:OCX393238 OMT393230:OMT393238 OWP393230:OWP393238 PGL393230:PGL393238 PQH393230:PQH393238 QAD393230:QAD393238 QJZ393230:QJZ393238 QTV393230:QTV393238 RDR393230:RDR393238 RNN393230:RNN393238 RXJ393230:RXJ393238 SHF393230:SHF393238 SRB393230:SRB393238 TAX393230:TAX393238 TKT393230:TKT393238 TUP393230:TUP393238 UEL393230:UEL393238 UOH393230:UOH393238 UYD393230:UYD393238 VHZ393230:VHZ393238 VRV393230:VRV393238 WBR393230:WBR393238 WLN393230:WLN393238 WVJ393230:WVJ393238 B458766:B458774 IX458766:IX458774 ST458766:ST458774 ACP458766:ACP458774 AML458766:AML458774 AWH458766:AWH458774 BGD458766:BGD458774 BPZ458766:BPZ458774 BZV458766:BZV458774 CJR458766:CJR458774 CTN458766:CTN458774 DDJ458766:DDJ458774 DNF458766:DNF458774 DXB458766:DXB458774 EGX458766:EGX458774 EQT458766:EQT458774 FAP458766:FAP458774 FKL458766:FKL458774 FUH458766:FUH458774 GED458766:GED458774 GNZ458766:GNZ458774 GXV458766:GXV458774 HHR458766:HHR458774 HRN458766:HRN458774 IBJ458766:IBJ458774 ILF458766:ILF458774 IVB458766:IVB458774 JEX458766:JEX458774 JOT458766:JOT458774 JYP458766:JYP458774 KIL458766:KIL458774 KSH458766:KSH458774 LCD458766:LCD458774 LLZ458766:LLZ458774 LVV458766:LVV458774 MFR458766:MFR458774 MPN458766:MPN458774 MZJ458766:MZJ458774 NJF458766:NJF458774 NTB458766:NTB458774 OCX458766:OCX458774 OMT458766:OMT458774 OWP458766:OWP458774 PGL458766:PGL458774 PQH458766:PQH458774 QAD458766:QAD458774 QJZ458766:QJZ458774 QTV458766:QTV458774 RDR458766:RDR458774 RNN458766:RNN458774 RXJ458766:RXJ458774 SHF458766:SHF458774 SRB458766:SRB458774 TAX458766:TAX458774 TKT458766:TKT458774 TUP458766:TUP458774 UEL458766:UEL458774 UOH458766:UOH458774 UYD458766:UYD458774 VHZ458766:VHZ458774 VRV458766:VRV458774 WBR458766:WBR458774 WLN458766:WLN458774 WVJ458766:WVJ458774 B524302:B524310 IX524302:IX524310 ST524302:ST524310 ACP524302:ACP524310 AML524302:AML524310 AWH524302:AWH524310 BGD524302:BGD524310 BPZ524302:BPZ524310 BZV524302:BZV524310 CJR524302:CJR524310 CTN524302:CTN524310 DDJ524302:DDJ524310 DNF524302:DNF524310 DXB524302:DXB524310 EGX524302:EGX524310 EQT524302:EQT524310 FAP524302:FAP524310 FKL524302:FKL524310 FUH524302:FUH524310 GED524302:GED524310 GNZ524302:GNZ524310 GXV524302:GXV524310 HHR524302:HHR524310 HRN524302:HRN524310 IBJ524302:IBJ524310 ILF524302:ILF524310 IVB524302:IVB524310 JEX524302:JEX524310 JOT524302:JOT524310 JYP524302:JYP524310 KIL524302:KIL524310 KSH524302:KSH524310 LCD524302:LCD524310 LLZ524302:LLZ524310 LVV524302:LVV524310 MFR524302:MFR524310 MPN524302:MPN524310 MZJ524302:MZJ524310 NJF524302:NJF524310 NTB524302:NTB524310 OCX524302:OCX524310 OMT524302:OMT524310 OWP524302:OWP524310 PGL524302:PGL524310 PQH524302:PQH524310 QAD524302:QAD524310 QJZ524302:QJZ524310 QTV524302:QTV524310 RDR524302:RDR524310 RNN524302:RNN524310 RXJ524302:RXJ524310 SHF524302:SHF524310 SRB524302:SRB524310 TAX524302:TAX524310 TKT524302:TKT524310 TUP524302:TUP524310 UEL524302:UEL524310 UOH524302:UOH524310 UYD524302:UYD524310 VHZ524302:VHZ524310 VRV524302:VRV524310 WBR524302:WBR524310 WLN524302:WLN524310 WVJ524302:WVJ524310 B589838:B589846 IX589838:IX589846 ST589838:ST589846 ACP589838:ACP589846 AML589838:AML589846 AWH589838:AWH589846 BGD589838:BGD589846 BPZ589838:BPZ589846 BZV589838:BZV589846 CJR589838:CJR589846 CTN589838:CTN589846 DDJ589838:DDJ589846 DNF589838:DNF589846 DXB589838:DXB589846 EGX589838:EGX589846 EQT589838:EQT589846 FAP589838:FAP589846 FKL589838:FKL589846 FUH589838:FUH589846 GED589838:GED589846 GNZ589838:GNZ589846 GXV589838:GXV589846 HHR589838:HHR589846 HRN589838:HRN589846 IBJ589838:IBJ589846 ILF589838:ILF589846 IVB589838:IVB589846 JEX589838:JEX589846 JOT589838:JOT589846 JYP589838:JYP589846 KIL589838:KIL589846 KSH589838:KSH589846 LCD589838:LCD589846 LLZ589838:LLZ589846 LVV589838:LVV589846 MFR589838:MFR589846 MPN589838:MPN589846 MZJ589838:MZJ589846 NJF589838:NJF589846 NTB589838:NTB589846 OCX589838:OCX589846 OMT589838:OMT589846 OWP589838:OWP589846 PGL589838:PGL589846 PQH589838:PQH589846 QAD589838:QAD589846 QJZ589838:QJZ589846 QTV589838:QTV589846 RDR589838:RDR589846 RNN589838:RNN589846 RXJ589838:RXJ589846 SHF589838:SHF589846 SRB589838:SRB589846 TAX589838:TAX589846 TKT589838:TKT589846 TUP589838:TUP589846 UEL589838:UEL589846 UOH589838:UOH589846 UYD589838:UYD589846 VHZ589838:VHZ589846 VRV589838:VRV589846 WBR589838:WBR589846 WLN589838:WLN589846 WVJ589838:WVJ589846 B655374:B655382 IX655374:IX655382 ST655374:ST655382 ACP655374:ACP655382 AML655374:AML655382 AWH655374:AWH655382 BGD655374:BGD655382 BPZ655374:BPZ655382 BZV655374:BZV655382 CJR655374:CJR655382 CTN655374:CTN655382 DDJ655374:DDJ655382 DNF655374:DNF655382 DXB655374:DXB655382 EGX655374:EGX655382 EQT655374:EQT655382 FAP655374:FAP655382 FKL655374:FKL655382 FUH655374:FUH655382 GED655374:GED655382 GNZ655374:GNZ655382 GXV655374:GXV655382 HHR655374:HHR655382 HRN655374:HRN655382 IBJ655374:IBJ655382 ILF655374:ILF655382 IVB655374:IVB655382 JEX655374:JEX655382 JOT655374:JOT655382 JYP655374:JYP655382 KIL655374:KIL655382 KSH655374:KSH655382 LCD655374:LCD655382 LLZ655374:LLZ655382 LVV655374:LVV655382 MFR655374:MFR655382 MPN655374:MPN655382 MZJ655374:MZJ655382 NJF655374:NJF655382 NTB655374:NTB655382 OCX655374:OCX655382 OMT655374:OMT655382 OWP655374:OWP655382 PGL655374:PGL655382 PQH655374:PQH655382 QAD655374:QAD655382 QJZ655374:QJZ655382 QTV655374:QTV655382 RDR655374:RDR655382 RNN655374:RNN655382 RXJ655374:RXJ655382 SHF655374:SHF655382 SRB655374:SRB655382 TAX655374:TAX655382 TKT655374:TKT655382 TUP655374:TUP655382 UEL655374:UEL655382 UOH655374:UOH655382 UYD655374:UYD655382 VHZ655374:VHZ655382 VRV655374:VRV655382 WBR655374:WBR655382 WLN655374:WLN655382 WVJ655374:WVJ655382 B720910:B720918 IX720910:IX720918 ST720910:ST720918 ACP720910:ACP720918 AML720910:AML720918 AWH720910:AWH720918 BGD720910:BGD720918 BPZ720910:BPZ720918 BZV720910:BZV720918 CJR720910:CJR720918 CTN720910:CTN720918 DDJ720910:DDJ720918 DNF720910:DNF720918 DXB720910:DXB720918 EGX720910:EGX720918 EQT720910:EQT720918 FAP720910:FAP720918 FKL720910:FKL720918 FUH720910:FUH720918 GED720910:GED720918 GNZ720910:GNZ720918 GXV720910:GXV720918 HHR720910:HHR720918 HRN720910:HRN720918 IBJ720910:IBJ720918 ILF720910:ILF720918 IVB720910:IVB720918 JEX720910:JEX720918 JOT720910:JOT720918 JYP720910:JYP720918 KIL720910:KIL720918 KSH720910:KSH720918 LCD720910:LCD720918 LLZ720910:LLZ720918 LVV720910:LVV720918 MFR720910:MFR720918 MPN720910:MPN720918 MZJ720910:MZJ720918 NJF720910:NJF720918 NTB720910:NTB720918 OCX720910:OCX720918 OMT720910:OMT720918 OWP720910:OWP720918 PGL720910:PGL720918 PQH720910:PQH720918 QAD720910:QAD720918 QJZ720910:QJZ720918 QTV720910:QTV720918 RDR720910:RDR720918 RNN720910:RNN720918 RXJ720910:RXJ720918 SHF720910:SHF720918 SRB720910:SRB720918 TAX720910:TAX720918 TKT720910:TKT720918 TUP720910:TUP720918 UEL720910:UEL720918 UOH720910:UOH720918 UYD720910:UYD720918 VHZ720910:VHZ720918 VRV720910:VRV720918 WBR720910:WBR720918 WLN720910:WLN720918 WVJ720910:WVJ720918 B786446:B786454 IX786446:IX786454 ST786446:ST786454 ACP786446:ACP786454 AML786446:AML786454 AWH786446:AWH786454 BGD786446:BGD786454 BPZ786446:BPZ786454 BZV786446:BZV786454 CJR786446:CJR786454 CTN786446:CTN786454 DDJ786446:DDJ786454 DNF786446:DNF786454 DXB786446:DXB786454 EGX786446:EGX786454 EQT786446:EQT786454 FAP786446:FAP786454 FKL786446:FKL786454 FUH786446:FUH786454 GED786446:GED786454 GNZ786446:GNZ786454 GXV786446:GXV786454 HHR786446:HHR786454 HRN786446:HRN786454 IBJ786446:IBJ786454 ILF786446:ILF786454 IVB786446:IVB786454 JEX786446:JEX786454 JOT786446:JOT786454 JYP786446:JYP786454 KIL786446:KIL786454 KSH786446:KSH786454 LCD786446:LCD786454 LLZ786446:LLZ786454 LVV786446:LVV786454 MFR786446:MFR786454 MPN786446:MPN786454 MZJ786446:MZJ786454 NJF786446:NJF786454 NTB786446:NTB786454 OCX786446:OCX786454 OMT786446:OMT786454 OWP786446:OWP786454 PGL786446:PGL786454 PQH786446:PQH786454 QAD786446:QAD786454 QJZ786446:QJZ786454 QTV786446:QTV786454 RDR786446:RDR786454 RNN786446:RNN786454 RXJ786446:RXJ786454 SHF786446:SHF786454 SRB786446:SRB786454 TAX786446:TAX786454 TKT786446:TKT786454 TUP786446:TUP786454 UEL786446:UEL786454 UOH786446:UOH786454 UYD786446:UYD786454 VHZ786446:VHZ786454 VRV786446:VRV786454 WBR786446:WBR786454 WLN786446:WLN786454 WVJ786446:WVJ786454 B851982:B851990 IX851982:IX851990 ST851982:ST851990 ACP851982:ACP851990 AML851982:AML851990 AWH851982:AWH851990 BGD851982:BGD851990 BPZ851982:BPZ851990 BZV851982:BZV851990 CJR851982:CJR851990 CTN851982:CTN851990 DDJ851982:DDJ851990 DNF851982:DNF851990 DXB851982:DXB851990 EGX851982:EGX851990 EQT851982:EQT851990 FAP851982:FAP851990 FKL851982:FKL851990 FUH851982:FUH851990 GED851982:GED851990 GNZ851982:GNZ851990 GXV851982:GXV851990 HHR851982:HHR851990 HRN851982:HRN851990 IBJ851982:IBJ851990 ILF851982:ILF851990 IVB851982:IVB851990 JEX851982:JEX851990 JOT851982:JOT851990 JYP851982:JYP851990 KIL851982:KIL851990 KSH851982:KSH851990 LCD851982:LCD851990 LLZ851982:LLZ851990 LVV851982:LVV851990 MFR851982:MFR851990 MPN851982:MPN851990 MZJ851982:MZJ851990 NJF851982:NJF851990 NTB851982:NTB851990 OCX851982:OCX851990 OMT851982:OMT851990 OWP851982:OWP851990 PGL851982:PGL851990 PQH851982:PQH851990 QAD851982:QAD851990 QJZ851982:QJZ851990 QTV851982:QTV851990 RDR851982:RDR851990 RNN851982:RNN851990 RXJ851982:RXJ851990 SHF851982:SHF851990 SRB851982:SRB851990 TAX851982:TAX851990 TKT851982:TKT851990 TUP851982:TUP851990 UEL851982:UEL851990 UOH851982:UOH851990 UYD851982:UYD851990 VHZ851982:VHZ851990 VRV851982:VRV851990 WBR851982:WBR851990 WLN851982:WLN851990 WVJ851982:WVJ851990 B917518:B917526 IX917518:IX917526 ST917518:ST917526 ACP917518:ACP917526 AML917518:AML917526 AWH917518:AWH917526 BGD917518:BGD917526 BPZ917518:BPZ917526 BZV917518:BZV917526 CJR917518:CJR917526 CTN917518:CTN917526 DDJ917518:DDJ917526 DNF917518:DNF917526 DXB917518:DXB917526 EGX917518:EGX917526 EQT917518:EQT917526 FAP917518:FAP917526 FKL917518:FKL917526 FUH917518:FUH917526 GED917518:GED917526 GNZ917518:GNZ917526 GXV917518:GXV917526 HHR917518:HHR917526 HRN917518:HRN917526 IBJ917518:IBJ917526 ILF917518:ILF917526 IVB917518:IVB917526 JEX917518:JEX917526 JOT917518:JOT917526 JYP917518:JYP917526 KIL917518:KIL917526 KSH917518:KSH917526 LCD917518:LCD917526 LLZ917518:LLZ917526 LVV917518:LVV917526 MFR917518:MFR917526 MPN917518:MPN917526 MZJ917518:MZJ917526 NJF917518:NJF917526 NTB917518:NTB917526 OCX917518:OCX917526 OMT917518:OMT917526 OWP917518:OWP917526 PGL917518:PGL917526 PQH917518:PQH917526 QAD917518:QAD917526 QJZ917518:QJZ917526 QTV917518:QTV917526 RDR917518:RDR917526 RNN917518:RNN917526 RXJ917518:RXJ917526 SHF917518:SHF917526 SRB917518:SRB917526 TAX917518:TAX917526 TKT917518:TKT917526 TUP917518:TUP917526 UEL917518:UEL917526 UOH917518:UOH917526 UYD917518:UYD917526 VHZ917518:VHZ917526 VRV917518:VRV917526 WBR917518:WBR917526 WLN917518:WLN917526 WVJ917518:WVJ917526 B983054:B983062 IX983054:IX983062 ST983054:ST983062 ACP983054:ACP983062 AML983054:AML983062 AWH983054:AWH983062 BGD983054:BGD983062 BPZ983054:BPZ983062 BZV983054:BZV983062 CJR983054:CJR983062 CTN983054:CTN983062 DDJ983054:DDJ983062 DNF983054:DNF983062 DXB983054:DXB983062 EGX983054:EGX983062 EQT983054:EQT983062 FAP983054:FAP983062 FKL983054:FKL983062 FUH983054:FUH983062 GED983054:GED983062 GNZ983054:GNZ983062 GXV983054:GXV983062 HHR983054:HHR983062 HRN983054:HRN983062 IBJ983054:IBJ983062 ILF983054:ILF983062 IVB983054:IVB983062 JEX983054:JEX983062 JOT983054:JOT983062 JYP983054:JYP983062 KIL983054:KIL983062 KSH983054:KSH983062 LCD983054:LCD983062 LLZ983054:LLZ983062 LVV983054:LVV983062 MFR983054:MFR983062 MPN983054:MPN983062 MZJ983054:MZJ983062 NJF983054:NJF983062 NTB983054:NTB983062 OCX983054:OCX983062 OMT983054:OMT983062 OWP983054:OWP983062 PGL983054:PGL983062 PQH983054:PQH983062 QAD983054:QAD983062 QJZ983054:QJZ983062 QTV983054:QTV983062 RDR983054:RDR983062 RNN983054:RNN983062 RXJ983054:RXJ983062 SHF983054:SHF983062 SRB983054:SRB983062 TAX983054:TAX983062 TKT983054:TKT983062 TUP983054:TUP983062 UEL983054:UEL983062 UOH983054:UOH983062 UYD983054:UYD983062 VHZ983054:VHZ983062 VRV983054:VRV983062 WBR983054:WBR983062 WLN983054:WLN983062 WVJ983054:WVJ983062"/>
    <dataValidation showDropDown="1" showInputMessage="1" showErrorMessage="1" sqref="B25 IX25 ST25 ACP25 AML25 AWH25 BGD25 BPZ25 BZV25 CJR25 CTN25 DDJ25 DNF25 DXB25 EGX25 EQT25 FAP25 FKL25 FUH25 GED25 GNZ25 GXV25 HHR25 HRN25 IBJ25 ILF25 IVB25 JEX25 JOT25 JYP25 KIL25 KSH25 LCD25 LLZ25 LVV25 MFR25 MPN25 MZJ25 NJF25 NTB25 OCX25 OMT25 OWP25 PGL25 PQH25 QAD25 QJZ25 QTV25 RDR25 RNN25 RXJ25 SHF25 SRB25 TAX25 TKT25 TUP25 UEL25 UOH25 UYD25 VHZ25 VRV25 WBR25 WLN25 WVJ25 B65561 IX65561 ST65561 ACP65561 AML65561 AWH65561 BGD65561 BPZ65561 BZV65561 CJR65561 CTN65561 DDJ65561 DNF65561 DXB65561 EGX65561 EQT65561 FAP65561 FKL65561 FUH65561 GED65561 GNZ65561 GXV65561 HHR65561 HRN65561 IBJ65561 ILF65561 IVB65561 JEX65561 JOT65561 JYP65561 KIL65561 KSH65561 LCD65561 LLZ65561 LVV65561 MFR65561 MPN65561 MZJ65561 NJF65561 NTB65561 OCX65561 OMT65561 OWP65561 PGL65561 PQH65561 QAD65561 QJZ65561 QTV65561 RDR65561 RNN65561 RXJ65561 SHF65561 SRB65561 TAX65561 TKT65561 TUP65561 UEL65561 UOH65561 UYD65561 VHZ65561 VRV65561 WBR65561 WLN65561 WVJ65561 B131097 IX131097 ST131097 ACP131097 AML131097 AWH131097 BGD131097 BPZ131097 BZV131097 CJR131097 CTN131097 DDJ131097 DNF131097 DXB131097 EGX131097 EQT131097 FAP131097 FKL131097 FUH131097 GED131097 GNZ131097 GXV131097 HHR131097 HRN131097 IBJ131097 ILF131097 IVB131097 JEX131097 JOT131097 JYP131097 KIL131097 KSH131097 LCD131097 LLZ131097 LVV131097 MFR131097 MPN131097 MZJ131097 NJF131097 NTB131097 OCX131097 OMT131097 OWP131097 PGL131097 PQH131097 QAD131097 QJZ131097 QTV131097 RDR131097 RNN131097 RXJ131097 SHF131097 SRB131097 TAX131097 TKT131097 TUP131097 UEL131097 UOH131097 UYD131097 VHZ131097 VRV131097 WBR131097 WLN131097 WVJ131097 B196633 IX196633 ST196633 ACP196633 AML196633 AWH196633 BGD196633 BPZ196633 BZV196633 CJR196633 CTN196633 DDJ196633 DNF196633 DXB196633 EGX196633 EQT196633 FAP196633 FKL196633 FUH196633 GED196633 GNZ196633 GXV196633 HHR196633 HRN196633 IBJ196633 ILF196633 IVB196633 JEX196633 JOT196633 JYP196633 KIL196633 KSH196633 LCD196633 LLZ196633 LVV196633 MFR196633 MPN196633 MZJ196633 NJF196633 NTB196633 OCX196633 OMT196633 OWP196633 PGL196633 PQH196633 QAD196633 QJZ196633 QTV196633 RDR196633 RNN196633 RXJ196633 SHF196633 SRB196633 TAX196633 TKT196633 TUP196633 UEL196633 UOH196633 UYD196633 VHZ196633 VRV196633 WBR196633 WLN196633 WVJ196633 B262169 IX262169 ST262169 ACP262169 AML262169 AWH262169 BGD262169 BPZ262169 BZV262169 CJR262169 CTN262169 DDJ262169 DNF262169 DXB262169 EGX262169 EQT262169 FAP262169 FKL262169 FUH262169 GED262169 GNZ262169 GXV262169 HHR262169 HRN262169 IBJ262169 ILF262169 IVB262169 JEX262169 JOT262169 JYP262169 KIL262169 KSH262169 LCD262169 LLZ262169 LVV262169 MFR262169 MPN262169 MZJ262169 NJF262169 NTB262169 OCX262169 OMT262169 OWP262169 PGL262169 PQH262169 QAD262169 QJZ262169 QTV262169 RDR262169 RNN262169 RXJ262169 SHF262169 SRB262169 TAX262169 TKT262169 TUP262169 UEL262169 UOH262169 UYD262169 VHZ262169 VRV262169 WBR262169 WLN262169 WVJ262169 B327705 IX327705 ST327705 ACP327705 AML327705 AWH327705 BGD327705 BPZ327705 BZV327705 CJR327705 CTN327705 DDJ327705 DNF327705 DXB327705 EGX327705 EQT327705 FAP327705 FKL327705 FUH327705 GED327705 GNZ327705 GXV327705 HHR327705 HRN327705 IBJ327705 ILF327705 IVB327705 JEX327705 JOT327705 JYP327705 KIL327705 KSH327705 LCD327705 LLZ327705 LVV327705 MFR327705 MPN327705 MZJ327705 NJF327705 NTB327705 OCX327705 OMT327705 OWP327705 PGL327705 PQH327705 QAD327705 QJZ327705 QTV327705 RDR327705 RNN327705 RXJ327705 SHF327705 SRB327705 TAX327705 TKT327705 TUP327705 UEL327705 UOH327705 UYD327705 VHZ327705 VRV327705 WBR327705 WLN327705 WVJ327705 B393241 IX393241 ST393241 ACP393241 AML393241 AWH393241 BGD393241 BPZ393241 BZV393241 CJR393241 CTN393241 DDJ393241 DNF393241 DXB393241 EGX393241 EQT393241 FAP393241 FKL393241 FUH393241 GED393241 GNZ393241 GXV393241 HHR393241 HRN393241 IBJ393241 ILF393241 IVB393241 JEX393241 JOT393241 JYP393241 KIL393241 KSH393241 LCD393241 LLZ393241 LVV393241 MFR393241 MPN393241 MZJ393241 NJF393241 NTB393241 OCX393241 OMT393241 OWP393241 PGL393241 PQH393241 QAD393241 QJZ393241 QTV393241 RDR393241 RNN393241 RXJ393241 SHF393241 SRB393241 TAX393241 TKT393241 TUP393241 UEL393241 UOH393241 UYD393241 VHZ393241 VRV393241 WBR393241 WLN393241 WVJ393241 B458777 IX458777 ST458777 ACP458777 AML458777 AWH458777 BGD458777 BPZ458777 BZV458777 CJR458777 CTN458777 DDJ458777 DNF458777 DXB458777 EGX458777 EQT458777 FAP458777 FKL458777 FUH458777 GED458777 GNZ458777 GXV458777 HHR458777 HRN458777 IBJ458777 ILF458777 IVB458777 JEX458777 JOT458777 JYP458777 KIL458777 KSH458777 LCD458777 LLZ458777 LVV458777 MFR458777 MPN458777 MZJ458777 NJF458777 NTB458777 OCX458777 OMT458777 OWP458777 PGL458777 PQH458777 QAD458777 QJZ458777 QTV458777 RDR458777 RNN458777 RXJ458777 SHF458777 SRB458777 TAX458777 TKT458777 TUP458777 UEL458777 UOH458777 UYD458777 VHZ458777 VRV458777 WBR458777 WLN458777 WVJ458777 B524313 IX524313 ST524313 ACP524313 AML524313 AWH524313 BGD524313 BPZ524313 BZV524313 CJR524313 CTN524313 DDJ524313 DNF524313 DXB524313 EGX524313 EQT524313 FAP524313 FKL524313 FUH524313 GED524313 GNZ524313 GXV524313 HHR524313 HRN524313 IBJ524313 ILF524313 IVB524313 JEX524313 JOT524313 JYP524313 KIL524313 KSH524313 LCD524313 LLZ524313 LVV524313 MFR524313 MPN524313 MZJ524313 NJF524313 NTB524313 OCX524313 OMT524313 OWP524313 PGL524313 PQH524313 QAD524313 QJZ524313 QTV524313 RDR524313 RNN524313 RXJ524313 SHF524313 SRB524313 TAX524313 TKT524313 TUP524313 UEL524313 UOH524313 UYD524313 VHZ524313 VRV524313 WBR524313 WLN524313 WVJ524313 B589849 IX589849 ST589849 ACP589849 AML589849 AWH589849 BGD589849 BPZ589849 BZV589849 CJR589849 CTN589849 DDJ589849 DNF589849 DXB589849 EGX589849 EQT589849 FAP589849 FKL589849 FUH589849 GED589849 GNZ589849 GXV589849 HHR589849 HRN589849 IBJ589849 ILF589849 IVB589849 JEX589849 JOT589849 JYP589849 KIL589849 KSH589849 LCD589849 LLZ589849 LVV589849 MFR589849 MPN589849 MZJ589849 NJF589849 NTB589849 OCX589849 OMT589849 OWP589849 PGL589849 PQH589849 QAD589849 QJZ589849 QTV589849 RDR589849 RNN589849 RXJ589849 SHF589849 SRB589849 TAX589849 TKT589849 TUP589849 UEL589849 UOH589849 UYD589849 VHZ589849 VRV589849 WBR589849 WLN589849 WVJ589849 B655385 IX655385 ST655385 ACP655385 AML655385 AWH655385 BGD655385 BPZ655385 BZV655385 CJR655385 CTN655385 DDJ655385 DNF655385 DXB655385 EGX655385 EQT655385 FAP655385 FKL655385 FUH655385 GED655385 GNZ655385 GXV655385 HHR655385 HRN655385 IBJ655385 ILF655385 IVB655385 JEX655385 JOT655385 JYP655385 KIL655385 KSH655385 LCD655385 LLZ655385 LVV655385 MFR655385 MPN655385 MZJ655385 NJF655385 NTB655385 OCX655385 OMT655385 OWP655385 PGL655385 PQH655385 QAD655385 QJZ655385 QTV655385 RDR655385 RNN655385 RXJ655385 SHF655385 SRB655385 TAX655385 TKT655385 TUP655385 UEL655385 UOH655385 UYD655385 VHZ655385 VRV655385 WBR655385 WLN655385 WVJ655385 B720921 IX720921 ST720921 ACP720921 AML720921 AWH720921 BGD720921 BPZ720921 BZV720921 CJR720921 CTN720921 DDJ720921 DNF720921 DXB720921 EGX720921 EQT720921 FAP720921 FKL720921 FUH720921 GED720921 GNZ720921 GXV720921 HHR720921 HRN720921 IBJ720921 ILF720921 IVB720921 JEX720921 JOT720921 JYP720921 KIL720921 KSH720921 LCD720921 LLZ720921 LVV720921 MFR720921 MPN720921 MZJ720921 NJF720921 NTB720921 OCX720921 OMT720921 OWP720921 PGL720921 PQH720921 QAD720921 QJZ720921 QTV720921 RDR720921 RNN720921 RXJ720921 SHF720921 SRB720921 TAX720921 TKT720921 TUP720921 UEL720921 UOH720921 UYD720921 VHZ720921 VRV720921 WBR720921 WLN720921 WVJ720921 B786457 IX786457 ST786457 ACP786457 AML786457 AWH786457 BGD786457 BPZ786457 BZV786457 CJR786457 CTN786457 DDJ786457 DNF786457 DXB786457 EGX786457 EQT786457 FAP786457 FKL786457 FUH786457 GED786457 GNZ786457 GXV786457 HHR786457 HRN786457 IBJ786457 ILF786457 IVB786457 JEX786457 JOT786457 JYP786457 KIL786457 KSH786457 LCD786457 LLZ786457 LVV786457 MFR786457 MPN786457 MZJ786457 NJF786457 NTB786457 OCX786457 OMT786457 OWP786457 PGL786457 PQH786457 QAD786457 QJZ786457 QTV786457 RDR786457 RNN786457 RXJ786457 SHF786457 SRB786457 TAX786457 TKT786457 TUP786457 UEL786457 UOH786457 UYD786457 VHZ786457 VRV786457 WBR786457 WLN786457 WVJ786457 B851993 IX851993 ST851993 ACP851993 AML851993 AWH851993 BGD851993 BPZ851993 BZV851993 CJR851993 CTN851993 DDJ851993 DNF851993 DXB851993 EGX851993 EQT851993 FAP851993 FKL851993 FUH851993 GED851993 GNZ851993 GXV851993 HHR851993 HRN851993 IBJ851993 ILF851993 IVB851993 JEX851993 JOT851993 JYP851993 KIL851993 KSH851993 LCD851993 LLZ851993 LVV851993 MFR851993 MPN851993 MZJ851993 NJF851993 NTB851993 OCX851993 OMT851993 OWP851993 PGL851993 PQH851993 QAD851993 QJZ851993 QTV851993 RDR851993 RNN851993 RXJ851993 SHF851993 SRB851993 TAX851993 TKT851993 TUP851993 UEL851993 UOH851993 UYD851993 VHZ851993 VRV851993 WBR851993 WLN851993 WVJ851993 B917529 IX917529 ST917529 ACP917529 AML917529 AWH917529 BGD917529 BPZ917529 BZV917529 CJR917529 CTN917529 DDJ917529 DNF917529 DXB917529 EGX917529 EQT917529 FAP917529 FKL917529 FUH917529 GED917529 GNZ917529 GXV917529 HHR917529 HRN917529 IBJ917529 ILF917529 IVB917529 JEX917529 JOT917529 JYP917529 KIL917529 KSH917529 LCD917529 LLZ917529 LVV917529 MFR917529 MPN917529 MZJ917529 NJF917529 NTB917529 OCX917529 OMT917529 OWP917529 PGL917529 PQH917529 QAD917529 QJZ917529 QTV917529 RDR917529 RNN917529 RXJ917529 SHF917529 SRB917529 TAX917529 TKT917529 TUP917529 UEL917529 UOH917529 UYD917529 VHZ917529 VRV917529 WBR917529 WLN917529 WVJ917529 B983065 IX983065 ST983065 ACP983065 AML983065 AWH983065 BGD983065 BPZ983065 BZV983065 CJR983065 CTN983065 DDJ983065 DNF983065 DXB983065 EGX983065 EQT983065 FAP983065 FKL983065 FUH983065 GED983065 GNZ983065 GXV983065 HHR983065 HRN983065 IBJ983065 ILF983065 IVB983065 JEX983065 JOT983065 JYP983065 KIL983065 KSH983065 LCD983065 LLZ983065 LVV983065 MFR983065 MPN983065 MZJ983065 NJF983065 NTB983065 OCX983065 OMT983065 OWP983065 PGL983065 PQH983065 QAD983065 QJZ983065 QTV983065 RDR983065 RNN983065 RXJ983065 SHF983065 SRB983065 TAX983065 TKT983065 TUP983065 UEL983065 UOH983065 UYD983065 VHZ983065 VRV983065 WBR983065 WLN983065 WVJ983065"/>
  </dataValidations>
  <pageMargins left="0.7" right="0.7" top="0.75" bottom="0.75" header="0.3" footer="0.3"/>
  <pageSetup scale="81" orientation="portrait" r:id="rId1"/>
  <drawing r:id="rId2"/>
  <legacyDrawing r:id="rId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W32"/>
  <sheetViews>
    <sheetView zoomScaleNormal="100" workbookViewId="0">
      <selection activeCell="B6" sqref="B6:O6"/>
    </sheetView>
  </sheetViews>
  <sheetFormatPr defaultRowHeight="15" customHeight="1" x14ac:dyDescent="0.25"/>
  <cols>
    <col min="1" max="1" width="2.83203125" style="22" customWidth="1"/>
    <col min="2" max="2" width="3.83203125" style="22" customWidth="1"/>
    <col min="3" max="3" width="6.5" style="22" customWidth="1"/>
    <col min="4" max="7" width="4.33203125" style="22" customWidth="1"/>
    <col min="8" max="8" width="5.1640625" style="22" customWidth="1"/>
    <col min="9" max="9" width="6.6640625" style="22" customWidth="1"/>
    <col min="10" max="11" width="5.1640625" style="22" customWidth="1"/>
    <col min="12" max="12" width="4.83203125" style="22" customWidth="1"/>
    <col min="13" max="13" width="7.83203125" style="22" customWidth="1"/>
    <col min="14" max="14" width="8.6640625" style="22" customWidth="1"/>
    <col min="15" max="15" width="5.5" style="22" customWidth="1"/>
    <col min="16" max="16" width="3.83203125" style="22" customWidth="1"/>
    <col min="17" max="17" width="20.6640625" style="22" customWidth="1"/>
    <col min="18" max="20" width="4.6640625" style="22" customWidth="1"/>
    <col min="21" max="23" width="5.1640625" style="22" customWidth="1"/>
    <col min="24" max="99" width="3.83203125" style="22" customWidth="1"/>
    <col min="100" max="256" width="9.33203125" style="22"/>
    <col min="257" max="257" width="2.83203125" style="22" customWidth="1"/>
    <col min="258" max="258" width="3.83203125" style="22" customWidth="1"/>
    <col min="259" max="259" width="6.5" style="22" customWidth="1"/>
    <col min="260" max="263" width="4.33203125" style="22" customWidth="1"/>
    <col min="264" max="267" width="5.1640625" style="22" customWidth="1"/>
    <col min="268" max="268" width="4.83203125" style="22" customWidth="1"/>
    <col min="269" max="269" width="7.83203125" style="22" customWidth="1"/>
    <col min="270" max="270" width="8.6640625" style="22" customWidth="1"/>
    <col min="271" max="271" width="5.5" style="22" customWidth="1"/>
    <col min="272" max="272" width="3.83203125" style="22" customWidth="1"/>
    <col min="273" max="273" width="18" style="22" customWidth="1"/>
    <col min="274" max="276" width="4.6640625" style="22" customWidth="1"/>
    <col min="277" max="279" width="5.1640625" style="22" customWidth="1"/>
    <col min="280" max="355" width="3.83203125" style="22" customWidth="1"/>
    <col min="356" max="512" width="9.33203125" style="22"/>
    <col min="513" max="513" width="2.83203125" style="22" customWidth="1"/>
    <col min="514" max="514" width="3.83203125" style="22" customWidth="1"/>
    <col min="515" max="515" width="6.5" style="22" customWidth="1"/>
    <col min="516" max="519" width="4.33203125" style="22" customWidth="1"/>
    <col min="520" max="523" width="5.1640625" style="22" customWidth="1"/>
    <col min="524" max="524" width="4.83203125" style="22" customWidth="1"/>
    <col min="525" max="525" width="7.83203125" style="22" customWidth="1"/>
    <col min="526" max="526" width="8.6640625" style="22" customWidth="1"/>
    <col min="527" max="527" width="5.5" style="22" customWidth="1"/>
    <col min="528" max="528" width="3.83203125" style="22" customWidth="1"/>
    <col min="529" max="529" width="18" style="22" customWidth="1"/>
    <col min="530" max="532" width="4.6640625" style="22" customWidth="1"/>
    <col min="533" max="535" width="5.1640625" style="22" customWidth="1"/>
    <col min="536" max="611" width="3.83203125" style="22" customWidth="1"/>
    <col min="612" max="768" width="9.33203125" style="22"/>
    <col min="769" max="769" width="2.83203125" style="22" customWidth="1"/>
    <col min="770" max="770" width="3.83203125" style="22" customWidth="1"/>
    <col min="771" max="771" width="6.5" style="22" customWidth="1"/>
    <col min="772" max="775" width="4.33203125" style="22" customWidth="1"/>
    <col min="776" max="779" width="5.1640625" style="22" customWidth="1"/>
    <col min="780" max="780" width="4.83203125" style="22" customWidth="1"/>
    <col min="781" max="781" width="7.83203125" style="22" customWidth="1"/>
    <col min="782" max="782" width="8.6640625" style="22" customWidth="1"/>
    <col min="783" max="783" width="5.5" style="22" customWidth="1"/>
    <col min="784" max="784" width="3.83203125" style="22" customWidth="1"/>
    <col min="785" max="785" width="18" style="22" customWidth="1"/>
    <col min="786" max="788" width="4.6640625" style="22" customWidth="1"/>
    <col min="789" max="791" width="5.1640625" style="22" customWidth="1"/>
    <col min="792" max="867" width="3.83203125" style="22" customWidth="1"/>
    <col min="868" max="1024" width="9.33203125" style="22"/>
    <col min="1025" max="1025" width="2.83203125" style="22" customWidth="1"/>
    <col min="1026" max="1026" width="3.83203125" style="22" customWidth="1"/>
    <col min="1027" max="1027" width="6.5" style="22" customWidth="1"/>
    <col min="1028" max="1031" width="4.33203125" style="22" customWidth="1"/>
    <col min="1032" max="1035" width="5.1640625" style="22" customWidth="1"/>
    <col min="1036" max="1036" width="4.83203125" style="22" customWidth="1"/>
    <col min="1037" max="1037" width="7.83203125" style="22" customWidth="1"/>
    <col min="1038" max="1038" width="8.6640625" style="22" customWidth="1"/>
    <col min="1039" max="1039" width="5.5" style="22" customWidth="1"/>
    <col min="1040" max="1040" width="3.83203125" style="22" customWidth="1"/>
    <col min="1041" max="1041" width="18" style="22" customWidth="1"/>
    <col min="1042" max="1044" width="4.6640625" style="22" customWidth="1"/>
    <col min="1045" max="1047" width="5.1640625" style="22" customWidth="1"/>
    <col min="1048" max="1123" width="3.83203125" style="22" customWidth="1"/>
    <col min="1124" max="1280" width="9.33203125" style="22"/>
    <col min="1281" max="1281" width="2.83203125" style="22" customWidth="1"/>
    <col min="1282" max="1282" width="3.83203125" style="22" customWidth="1"/>
    <col min="1283" max="1283" width="6.5" style="22" customWidth="1"/>
    <col min="1284" max="1287" width="4.33203125" style="22" customWidth="1"/>
    <col min="1288" max="1291" width="5.1640625" style="22" customWidth="1"/>
    <col min="1292" max="1292" width="4.83203125" style="22" customWidth="1"/>
    <col min="1293" max="1293" width="7.83203125" style="22" customWidth="1"/>
    <col min="1294" max="1294" width="8.6640625" style="22" customWidth="1"/>
    <col min="1295" max="1295" width="5.5" style="22" customWidth="1"/>
    <col min="1296" max="1296" width="3.83203125" style="22" customWidth="1"/>
    <col min="1297" max="1297" width="18" style="22" customWidth="1"/>
    <col min="1298" max="1300" width="4.6640625" style="22" customWidth="1"/>
    <col min="1301" max="1303" width="5.1640625" style="22" customWidth="1"/>
    <col min="1304" max="1379" width="3.83203125" style="22" customWidth="1"/>
    <col min="1380" max="1536" width="9.33203125" style="22"/>
    <col min="1537" max="1537" width="2.83203125" style="22" customWidth="1"/>
    <col min="1538" max="1538" width="3.83203125" style="22" customWidth="1"/>
    <col min="1539" max="1539" width="6.5" style="22" customWidth="1"/>
    <col min="1540" max="1543" width="4.33203125" style="22" customWidth="1"/>
    <col min="1544" max="1547" width="5.1640625" style="22" customWidth="1"/>
    <col min="1548" max="1548" width="4.83203125" style="22" customWidth="1"/>
    <col min="1549" max="1549" width="7.83203125" style="22" customWidth="1"/>
    <col min="1550" max="1550" width="8.6640625" style="22" customWidth="1"/>
    <col min="1551" max="1551" width="5.5" style="22" customWidth="1"/>
    <col min="1552" max="1552" width="3.83203125" style="22" customWidth="1"/>
    <col min="1553" max="1553" width="18" style="22" customWidth="1"/>
    <col min="1554" max="1556" width="4.6640625" style="22" customWidth="1"/>
    <col min="1557" max="1559" width="5.1640625" style="22" customWidth="1"/>
    <col min="1560" max="1635" width="3.83203125" style="22" customWidth="1"/>
    <col min="1636" max="1792" width="9.33203125" style="22"/>
    <col min="1793" max="1793" width="2.83203125" style="22" customWidth="1"/>
    <col min="1794" max="1794" width="3.83203125" style="22" customWidth="1"/>
    <col min="1795" max="1795" width="6.5" style="22" customWidth="1"/>
    <col min="1796" max="1799" width="4.33203125" style="22" customWidth="1"/>
    <col min="1800" max="1803" width="5.1640625" style="22" customWidth="1"/>
    <col min="1804" max="1804" width="4.83203125" style="22" customWidth="1"/>
    <col min="1805" max="1805" width="7.83203125" style="22" customWidth="1"/>
    <col min="1806" max="1806" width="8.6640625" style="22" customWidth="1"/>
    <col min="1807" max="1807" width="5.5" style="22" customWidth="1"/>
    <col min="1808" max="1808" width="3.83203125" style="22" customWidth="1"/>
    <col min="1809" max="1809" width="18" style="22" customWidth="1"/>
    <col min="1810" max="1812" width="4.6640625" style="22" customWidth="1"/>
    <col min="1813" max="1815" width="5.1640625" style="22" customWidth="1"/>
    <col min="1816" max="1891" width="3.83203125" style="22" customWidth="1"/>
    <col min="1892" max="2048" width="9.33203125" style="22"/>
    <col min="2049" max="2049" width="2.83203125" style="22" customWidth="1"/>
    <col min="2050" max="2050" width="3.83203125" style="22" customWidth="1"/>
    <col min="2051" max="2051" width="6.5" style="22" customWidth="1"/>
    <col min="2052" max="2055" width="4.33203125" style="22" customWidth="1"/>
    <col min="2056" max="2059" width="5.1640625" style="22" customWidth="1"/>
    <col min="2060" max="2060" width="4.83203125" style="22" customWidth="1"/>
    <col min="2061" max="2061" width="7.83203125" style="22" customWidth="1"/>
    <col min="2062" max="2062" width="8.6640625" style="22" customWidth="1"/>
    <col min="2063" max="2063" width="5.5" style="22" customWidth="1"/>
    <col min="2064" max="2064" width="3.83203125" style="22" customWidth="1"/>
    <col min="2065" max="2065" width="18" style="22" customWidth="1"/>
    <col min="2066" max="2068" width="4.6640625" style="22" customWidth="1"/>
    <col min="2069" max="2071" width="5.1640625" style="22" customWidth="1"/>
    <col min="2072" max="2147" width="3.83203125" style="22" customWidth="1"/>
    <col min="2148" max="2304" width="9.33203125" style="22"/>
    <col min="2305" max="2305" width="2.83203125" style="22" customWidth="1"/>
    <col min="2306" max="2306" width="3.83203125" style="22" customWidth="1"/>
    <col min="2307" max="2307" width="6.5" style="22" customWidth="1"/>
    <col min="2308" max="2311" width="4.33203125" style="22" customWidth="1"/>
    <col min="2312" max="2315" width="5.1640625" style="22" customWidth="1"/>
    <col min="2316" max="2316" width="4.83203125" style="22" customWidth="1"/>
    <col min="2317" max="2317" width="7.83203125" style="22" customWidth="1"/>
    <col min="2318" max="2318" width="8.6640625" style="22" customWidth="1"/>
    <col min="2319" max="2319" width="5.5" style="22" customWidth="1"/>
    <col min="2320" max="2320" width="3.83203125" style="22" customWidth="1"/>
    <col min="2321" max="2321" width="18" style="22" customWidth="1"/>
    <col min="2322" max="2324" width="4.6640625" style="22" customWidth="1"/>
    <col min="2325" max="2327" width="5.1640625" style="22" customWidth="1"/>
    <col min="2328" max="2403" width="3.83203125" style="22" customWidth="1"/>
    <col min="2404" max="2560" width="9.33203125" style="22"/>
    <col min="2561" max="2561" width="2.83203125" style="22" customWidth="1"/>
    <col min="2562" max="2562" width="3.83203125" style="22" customWidth="1"/>
    <col min="2563" max="2563" width="6.5" style="22" customWidth="1"/>
    <col min="2564" max="2567" width="4.33203125" style="22" customWidth="1"/>
    <col min="2568" max="2571" width="5.1640625" style="22" customWidth="1"/>
    <col min="2572" max="2572" width="4.83203125" style="22" customWidth="1"/>
    <col min="2573" max="2573" width="7.83203125" style="22" customWidth="1"/>
    <col min="2574" max="2574" width="8.6640625" style="22" customWidth="1"/>
    <col min="2575" max="2575" width="5.5" style="22" customWidth="1"/>
    <col min="2576" max="2576" width="3.83203125" style="22" customWidth="1"/>
    <col min="2577" max="2577" width="18" style="22" customWidth="1"/>
    <col min="2578" max="2580" width="4.6640625" style="22" customWidth="1"/>
    <col min="2581" max="2583" width="5.1640625" style="22" customWidth="1"/>
    <col min="2584" max="2659" width="3.83203125" style="22" customWidth="1"/>
    <col min="2660" max="2816" width="9.33203125" style="22"/>
    <col min="2817" max="2817" width="2.83203125" style="22" customWidth="1"/>
    <col min="2818" max="2818" width="3.83203125" style="22" customWidth="1"/>
    <col min="2819" max="2819" width="6.5" style="22" customWidth="1"/>
    <col min="2820" max="2823" width="4.33203125" style="22" customWidth="1"/>
    <col min="2824" max="2827" width="5.1640625" style="22" customWidth="1"/>
    <col min="2828" max="2828" width="4.83203125" style="22" customWidth="1"/>
    <col min="2829" max="2829" width="7.83203125" style="22" customWidth="1"/>
    <col min="2830" max="2830" width="8.6640625" style="22" customWidth="1"/>
    <col min="2831" max="2831" width="5.5" style="22" customWidth="1"/>
    <col min="2832" max="2832" width="3.83203125" style="22" customWidth="1"/>
    <col min="2833" max="2833" width="18" style="22" customWidth="1"/>
    <col min="2834" max="2836" width="4.6640625" style="22" customWidth="1"/>
    <col min="2837" max="2839" width="5.1640625" style="22" customWidth="1"/>
    <col min="2840" max="2915" width="3.83203125" style="22" customWidth="1"/>
    <col min="2916" max="3072" width="9.33203125" style="22"/>
    <col min="3073" max="3073" width="2.83203125" style="22" customWidth="1"/>
    <col min="3074" max="3074" width="3.83203125" style="22" customWidth="1"/>
    <col min="3075" max="3075" width="6.5" style="22" customWidth="1"/>
    <col min="3076" max="3079" width="4.33203125" style="22" customWidth="1"/>
    <col min="3080" max="3083" width="5.1640625" style="22" customWidth="1"/>
    <col min="3084" max="3084" width="4.83203125" style="22" customWidth="1"/>
    <col min="3085" max="3085" width="7.83203125" style="22" customWidth="1"/>
    <col min="3086" max="3086" width="8.6640625" style="22" customWidth="1"/>
    <col min="3087" max="3087" width="5.5" style="22" customWidth="1"/>
    <col min="3088" max="3088" width="3.83203125" style="22" customWidth="1"/>
    <col min="3089" max="3089" width="18" style="22" customWidth="1"/>
    <col min="3090" max="3092" width="4.6640625" style="22" customWidth="1"/>
    <col min="3093" max="3095" width="5.1640625" style="22" customWidth="1"/>
    <col min="3096" max="3171" width="3.83203125" style="22" customWidth="1"/>
    <col min="3172" max="3328" width="9.33203125" style="22"/>
    <col min="3329" max="3329" width="2.83203125" style="22" customWidth="1"/>
    <col min="3330" max="3330" width="3.83203125" style="22" customWidth="1"/>
    <col min="3331" max="3331" width="6.5" style="22" customWidth="1"/>
    <col min="3332" max="3335" width="4.33203125" style="22" customWidth="1"/>
    <col min="3336" max="3339" width="5.1640625" style="22" customWidth="1"/>
    <col min="3340" max="3340" width="4.83203125" style="22" customWidth="1"/>
    <col min="3341" max="3341" width="7.83203125" style="22" customWidth="1"/>
    <col min="3342" max="3342" width="8.6640625" style="22" customWidth="1"/>
    <col min="3343" max="3343" width="5.5" style="22" customWidth="1"/>
    <col min="3344" max="3344" width="3.83203125" style="22" customWidth="1"/>
    <col min="3345" max="3345" width="18" style="22" customWidth="1"/>
    <col min="3346" max="3348" width="4.6640625" style="22" customWidth="1"/>
    <col min="3349" max="3351" width="5.1640625" style="22" customWidth="1"/>
    <col min="3352" max="3427" width="3.83203125" style="22" customWidth="1"/>
    <col min="3428" max="3584" width="9.33203125" style="22"/>
    <col min="3585" max="3585" width="2.83203125" style="22" customWidth="1"/>
    <col min="3586" max="3586" width="3.83203125" style="22" customWidth="1"/>
    <col min="3587" max="3587" width="6.5" style="22" customWidth="1"/>
    <col min="3588" max="3591" width="4.33203125" style="22" customWidth="1"/>
    <col min="3592" max="3595" width="5.1640625" style="22" customWidth="1"/>
    <col min="3596" max="3596" width="4.83203125" style="22" customWidth="1"/>
    <col min="3597" max="3597" width="7.83203125" style="22" customWidth="1"/>
    <col min="3598" max="3598" width="8.6640625" style="22" customWidth="1"/>
    <col min="3599" max="3599" width="5.5" style="22" customWidth="1"/>
    <col min="3600" max="3600" width="3.83203125" style="22" customWidth="1"/>
    <col min="3601" max="3601" width="18" style="22" customWidth="1"/>
    <col min="3602" max="3604" width="4.6640625" style="22" customWidth="1"/>
    <col min="3605" max="3607" width="5.1640625" style="22" customWidth="1"/>
    <col min="3608" max="3683" width="3.83203125" style="22" customWidth="1"/>
    <col min="3684" max="3840" width="9.33203125" style="22"/>
    <col min="3841" max="3841" width="2.83203125" style="22" customWidth="1"/>
    <col min="3842" max="3842" width="3.83203125" style="22" customWidth="1"/>
    <col min="3843" max="3843" width="6.5" style="22" customWidth="1"/>
    <col min="3844" max="3847" width="4.33203125" style="22" customWidth="1"/>
    <col min="3848" max="3851" width="5.1640625" style="22" customWidth="1"/>
    <col min="3852" max="3852" width="4.83203125" style="22" customWidth="1"/>
    <col min="3853" max="3853" width="7.83203125" style="22" customWidth="1"/>
    <col min="3854" max="3854" width="8.6640625" style="22" customWidth="1"/>
    <col min="3855" max="3855" width="5.5" style="22" customWidth="1"/>
    <col min="3856" max="3856" width="3.83203125" style="22" customWidth="1"/>
    <col min="3857" max="3857" width="18" style="22" customWidth="1"/>
    <col min="3858" max="3860" width="4.6640625" style="22" customWidth="1"/>
    <col min="3861" max="3863" width="5.1640625" style="22" customWidth="1"/>
    <col min="3864" max="3939" width="3.83203125" style="22" customWidth="1"/>
    <col min="3940" max="4096" width="9.33203125" style="22"/>
    <col min="4097" max="4097" width="2.83203125" style="22" customWidth="1"/>
    <col min="4098" max="4098" width="3.83203125" style="22" customWidth="1"/>
    <col min="4099" max="4099" width="6.5" style="22" customWidth="1"/>
    <col min="4100" max="4103" width="4.33203125" style="22" customWidth="1"/>
    <col min="4104" max="4107" width="5.1640625" style="22" customWidth="1"/>
    <col min="4108" max="4108" width="4.83203125" style="22" customWidth="1"/>
    <col min="4109" max="4109" width="7.83203125" style="22" customWidth="1"/>
    <col min="4110" max="4110" width="8.6640625" style="22" customWidth="1"/>
    <col min="4111" max="4111" width="5.5" style="22" customWidth="1"/>
    <col min="4112" max="4112" width="3.83203125" style="22" customWidth="1"/>
    <col min="4113" max="4113" width="18" style="22" customWidth="1"/>
    <col min="4114" max="4116" width="4.6640625" style="22" customWidth="1"/>
    <col min="4117" max="4119" width="5.1640625" style="22" customWidth="1"/>
    <col min="4120" max="4195" width="3.83203125" style="22" customWidth="1"/>
    <col min="4196" max="4352" width="9.33203125" style="22"/>
    <col min="4353" max="4353" width="2.83203125" style="22" customWidth="1"/>
    <col min="4354" max="4354" width="3.83203125" style="22" customWidth="1"/>
    <col min="4355" max="4355" width="6.5" style="22" customWidth="1"/>
    <col min="4356" max="4359" width="4.33203125" style="22" customWidth="1"/>
    <col min="4360" max="4363" width="5.1640625" style="22" customWidth="1"/>
    <col min="4364" max="4364" width="4.83203125" style="22" customWidth="1"/>
    <col min="4365" max="4365" width="7.83203125" style="22" customWidth="1"/>
    <col min="4366" max="4366" width="8.6640625" style="22" customWidth="1"/>
    <col min="4367" max="4367" width="5.5" style="22" customWidth="1"/>
    <col min="4368" max="4368" width="3.83203125" style="22" customWidth="1"/>
    <col min="4369" max="4369" width="18" style="22" customWidth="1"/>
    <col min="4370" max="4372" width="4.6640625" style="22" customWidth="1"/>
    <col min="4373" max="4375" width="5.1640625" style="22" customWidth="1"/>
    <col min="4376" max="4451" width="3.83203125" style="22" customWidth="1"/>
    <col min="4452" max="4608" width="9.33203125" style="22"/>
    <col min="4609" max="4609" width="2.83203125" style="22" customWidth="1"/>
    <col min="4610" max="4610" width="3.83203125" style="22" customWidth="1"/>
    <col min="4611" max="4611" width="6.5" style="22" customWidth="1"/>
    <col min="4612" max="4615" width="4.33203125" style="22" customWidth="1"/>
    <col min="4616" max="4619" width="5.1640625" style="22" customWidth="1"/>
    <col min="4620" max="4620" width="4.83203125" style="22" customWidth="1"/>
    <col min="4621" max="4621" width="7.83203125" style="22" customWidth="1"/>
    <col min="4622" max="4622" width="8.6640625" style="22" customWidth="1"/>
    <col min="4623" max="4623" width="5.5" style="22" customWidth="1"/>
    <col min="4624" max="4624" width="3.83203125" style="22" customWidth="1"/>
    <col min="4625" max="4625" width="18" style="22" customWidth="1"/>
    <col min="4626" max="4628" width="4.6640625" style="22" customWidth="1"/>
    <col min="4629" max="4631" width="5.1640625" style="22" customWidth="1"/>
    <col min="4632" max="4707" width="3.83203125" style="22" customWidth="1"/>
    <col min="4708" max="4864" width="9.33203125" style="22"/>
    <col min="4865" max="4865" width="2.83203125" style="22" customWidth="1"/>
    <col min="4866" max="4866" width="3.83203125" style="22" customWidth="1"/>
    <col min="4867" max="4867" width="6.5" style="22" customWidth="1"/>
    <col min="4868" max="4871" width="4.33203125" style="22" customWidth="1"/>
    <col min="4872" max="4875" width="5.1640625" style="22" customWidth="1"/>
    <col min="4876" max="4876" width="4.83203125" style="22" customWidth="1"/>
    <col min="4877" max="4877" width="7.83203125" style="22" customWidth="1"/>
    <col min="4878" max="4878" width="8.6640625" style="22" customWidth="1"/>
    <col min="4879" max="4879" width="5.5" style="22" customWidth="1"/>
    <col min="4880" max="4880" width="3.83203125" style="22" customWidth="1"/>
    <col min="4881" max="4881" width="18" style="22" customWidth="1"/>
    <col min="4882" max="4884" width="4.6640625" style="22" customWidth="1"/>
    <col min="4885" max="4887" width="5.1640625" style="22" customWidth="1"/>
    <col min="4888" max="4963" width="3.83203125" style="22" customWidth="1"/>
    <col min="4964" max="5120" width="9.33203125" style="22"/>
    <col min="5121" max="5121" width="2.83203125" style="22" customWidth="1"/>
    <col min="5122" max="5122" width="3.83203125" style="22" customWidth="1"/>
    <col min="5123" max="5123" width="6.5" style="22" customWidth="1"/>
    <col min="5124" max="5127" width="4.33203125" style="22" customWidth="1"/>
    <col min="5128" max="5131" width="5.1640625" style="22" customWidth="1"/>
    <col min="5132" max="5132" width="4.83203125" style="22" customWidth="1"/>
    <col min="5133" max="5133" width="7.83203125" style="22" customWidth="1"/>
    <col min="5134" max="5134" width="8.6640625" style="22" customWidth="1"/>
    <col min="5135" max="5135" width="5.5" style="22" customWidth="1"/>
    <col min="5136" max="5136" width="3.83203125" style="22" customWidth="1"/>
    <col min="5137" max="5137" width="18" style="22" customWidth="1"/>
    <col min="5138" max="5140" width="4.6640625" style="22" customWidth="1"/>
    <col min="5141" max="5143" width="5.1640625" style="22" customWidth="1"/>
    <col min="5144" max="5219" width="3.83203125" style="22" customWidth="1"/>
    <col min="5220" max="5376" width="9.33203125" style="22"/>
    <col min="5377" max="5377" width="2.83203125" style="22" customWidth="1"/>
    <col min="5378" max="5378" width="3.83203125" style="22" customWidth="1"/>
    <col min="5379" max="5379" width="6.5" style="22" customWidth="1"/>
    <col min="5380" max="5383" width="4.33203125" style="22" customWidth="1"/>
    <col min="5384" max="5387" width="5.1640625" style="22" customWidth="1"/>
    <col min="5388" max="5388" width="4.83203125" style="22" customWidth="1"/>
    <col min="5389" max="5389" width="7.83203125" style="22" customWidth="1"/>
    <col min="5390" max="5390" width="8.6640625" style="22" customWidth="1"/>
    <col min="5391" max="5391" width="5.5" style="22" customWidth="1"/>
    <col min="5392" max="5392" width="3.83203125" style="22" customWidth="1"/>
    <col min="5393" max="5393" width="18" style="22" customWidth="1"/>
    <col min="5394" max="5396" width="4.6640625" style="22" customWidth="1"/>
    <col min="5397" max="5399" width="5.1640625" style="22" customWidth="1"/>
    <col min="5400" max="5475" width="3.83203125" style="22" customWidth="1"/>
    <col min="5476" max="5632" width="9.33203125" style="22"/>
    <col min="5633" max="5633" width="2.83203125" style="22" customWidth="1"/>
    <col min="5634" max="5634" width="3.83203125" style="22" customWidth="1"/>
    <col min="5635" max="5635" width="6.5" style="22" customWidth="1"/>
    <col min="5636" max="5639" width="4.33203125" style="22" customWidth="1"/>
    <col min="5640" max="5643" width="5.1640625" style="22" customWidth="1"/>
    <col min="5644" max="5644" width="4.83203125" style="22" customWidth="1"/>
    <col min="5645" max="5645" width="7.83203125" style="22" customWidth="1"/>
    <col min="5646" max="5646" width="8.6640625" style="22" customWidth="1"/>
    <col min="5647" max="5647" width="5.5" style="22" customWidth="1"/>
    <col min="5648" max="5648" width="3.83203125" style="22" customWidth="1"/>
    <col min="5649" max="5649" width="18" style="22" customWidth="1"/>
    <col min="5650" max="5652" width="4.6640625" style="22" customWidth="1"/>
    <col min="5653" max="5655" width="5.1640625" style="22" customWidth="1"/>
    <col min="5656" max="5731" width="3.83203125" style="22" customWidth="1"/>
    <col min="5732" max="5888" width="9.33203125" style="22"/>
    <col min="5889" max="5889" width="2.83203125" style="22" customWidth="1"/>
    <col min="5890" max="5890" width="3.83203125" style="22" customWidth="1"/>
    <col min="5891" max="5891" width="6.5" style="22" customWidth="1"/>
    <col min="5892" max="5895" width="4.33203125" style="22" customWidth="1"/>
    <col min="5896" max="5899" width="5.1640625" style="22" customWidth="1"/>
    <col min="5900" max="5900" width="4.83203125" style="22" customWidth="1"/>
    <col min="5901" max="5901" width="7.83203125" style="22" customWidth="1"/>
    <col min="5902" max="5902" width="8.6640625" style="22" customWidth="1"/>
    <col min="5903" max="5903" width="5.5" style="22" customWidth="1"/>
    <col min="5904" max="5904" width="3.83203125" style="22" customWidth="1"/>
    <col min="5905" max="5905" width="18" style="22" customWidth="1"/>
    <col min="5906" max="5908" width="4.6640625" style="22" customWidth="1"/>
    <col min="5909" max="5911" width="5.1640625" style="22" customWidth="1"/>
    <col min="5912" max="5987" width="3.83203125" style="22" customWidth="1"/>
    <col min="5988" max="6144" width="9.33203125" style="22"/>
    <col min="6145" max="6145" width="2.83203125" style="22" customWidth="1"/>
    <col min="6146" max="6146" width="3.83203125" style="22" customWidth="1"/>
    <col min="6147" max="6147" width="6.5" style="22" customWidth="1"/>
    <col min="6148" max="6151" width="4.33203125" style="22" customWidth="1"/>
    <col min="6152" max="6155" width="5.1640625" style="22" customWidth="1"/>
    <col min="6156" max="6156" width="4.83203125" style="22" customWidth="1"/>
    <col min="6157" max="6157" width="7.83203125" style="22" customWidth="1"/>
    <col min="6158" max="6158" width="8.6640625" style="22" customWidth="1"/>
    <col min="6159" max="6159" width="5.5" style="22" customWidth="1"/>
    <col min="6160" max="6160" width="3.83203125" style="22" customWidth="1"/>
    <col min="6161" max="6161" width="18" style="22" customWidth="1"/>
    <col min="6162" max="6164" width="4.6640625" style="22" customWidth="1"/>
    <col min="6165" max="6167" width="5.1640625" style="22" customWidth="1"/>
    <col min="6168" max="6243" width="3.83203125" style="22" customWidth="1"/>
    <col min="6244" max="6400" width="9.33203125" style="22"/>
    <col min="6401" max="6401" width="2.83203125" style="22" customWidth="1"/>
    <col min="6402" max="6402" width="3.83203125" style="22" customWidth="1"/>
    <col min="6403" max="6403" width="6.5" style="22" customWidth="1"/>
    <col min="6404" max="6407" width="4.33203125" style="22" customWidth="1"/>
    <col min="6408" max="6411" width="5.1640625" style="22" customWidth="1"/>
    <col min="6412" max="6412" width="4.83203125" style="22" customWidth="1"/>
    <col min="6413" max="6413" width="7.83203125" style="22" customWidth="1"/>
    <col min="6414" max="6414" width="8.6640625" style="22" customWidth="1"/>
    <col min="6415" max="6415" width="5.5" style="22" customWidth="1"/>
    <col min="6416" max="6416" width="3.83203125" style="22" customWidth="1"/>
    <col min="6417" max="6417" width="18" style="22" customWidth="1"/>
    <col min="6418" max="6420" width="4.6640625" style="22" customWidth="1"/>
    <col min="6421" max="6423" width="5.1640625" style="22" customWidth="1"/>
    <col min="6424" max="6499" width="3.83203125" style="22" customWidth="1"/>
    <col min="6500" max="6656" width="9.33203125" style="22"/>
    <col min="6657" max="6657" width="2.83203125" style="22" customWidth="1"/>
    <col min="6658" max="6658" width="3.83203125" style="22" customWidth="1"/>
    <col min="6659" max="6659" width="6.5" style="22" customWidth="1"/>
    <col min="6660" max="6663" width="4.33203125" style="22" customWidth="1"/>
    <col min="6664" max="6667" width="5.1640625" style="22" customWidth="1"/>
    <col min="6668" max="6668" width="4.83203125" style="22" customWidth="1"/>
    <col min="6669" max="6669" width="7.83203125" style="22" customWidth="1"/>
    <col min="6670" max="6670" width="8.6640625" style="22" customWidth="1"/>
    <col min="6671" max="6671" width="5.5" style="22" customWidth="1"/>
    <col min="6672" max="6672" width="3.83203125" style="22" customWidth="1"/>
    <col min="6673" max="6673" width="18" style="22" customWidth="1"/>
    <col min="6674" max="6676" width="4.6640625" style="22" customWidth="1"/>
    <col min="6677" max="6679" width="5.1640625" style="22" customWidth="1"/>
    <col min="6680" max="6755" width="3.83203125" style="22" customWidth="1"/>
    <col min="6756" max="6912" width="9.33203125" style="22"/>
    <col min="6913" max="6913" width="2.83203125" style="22" customWidth="1"/>
    <col min="6914" max="6914" width="3.83203125" style="22" customWidth="1"/>
    <col min="6915" max="6915" width="6.5" style="22" customWidth="1"/>
    <col min="6916" max="6919" width="4.33203125" style="22" customWidth="1"/>
    <col min="6920" max="6923" width="5.1640625" style="22" customWidth="1"/>
    <col min="6924" max="6924" width="4.83203125" style="22" customWidth="1"/>
    <col min="6925" max="6925" width="7.83203125" style="22" customWidth="1"/>
    <col min="6926" max="6926" width="8.6640625" style="22" customWidth="1"/>
    <col min="6927" max="6927" width="5.5" style="22" customWidth="1"/>
    <col min="6928" max="6928" width="3.83203125" style="22" customWidth="1"/>
    <col min="6929" max="6929" width="18" style="22" customWidth="1"/>
    <col min="6930" max="6932" width="4.6640625" style="22" customWidth="1"/>
    <col min="6933" max="6935" width="5.1640625" style="22" customWidth="1"/>
    <col min="6936" max="7011" width="3.83203125" style="22" customWidth="1"/>
    <col min="7012" max="7168" width="9.33203125" style="22"/>
    <col min="7169" max="7169" width="2.83203125" style="22" customWidth="1"/>
    <col min="7170" max="7170" width="3.83203125" style="22" customWidth="1"/>
    <col min="7171" max="7171" width="6.5" style="22" customWidth="1"/>
    <col min="7172" max="7175" width="4.33203125" style="22" customWidth="1"/>
    <col min="7176" max="7179" width="5.1640625" style="22" customWidth="1"/>
    <col min="7180" max="7180" width="4.83203125" style="22" customWidth="1"/>
    <col min="7181" max="7181" width="7.83203125" style="22" customWidth="1"/>
    <col min="7182" max="7182" width="8.6640625" style="22" customWidth="1"/>
    <col min="7183" max="7183" width="5.5" style="22" customWidth="1"/>
    <col min="7184" max="7184" width="3.83203125" style="22" customWidth="1"/>
    <col min="7185" max="7185" width="18" style="22" customWidth="1"/>
    <col min="7186" max="7188" width="4.6640625" style="22" customWidth="1"/>
    <col min="7189" max="7191" width="5.1640625" style="22" customWidth="1"/>
    <col min="7192" max="7267" width="3.83203125" style="22" customWidth="1"/>
    <col min="7268" max="7424" width="9.33203125" style="22"/>
    <col min="7425" max="7425" width="2.83203125" style="22" customWidth="1"/>
    <col min="7426" max="7426" width="3.83203125" style="22" customWidth="1"/>
    <col min="7427" max="7427" width="6.5" style="22" customWidth="1"/>
    <col min="7428" max="7431" width="4.33203125" style="22" customWidth="1"/>
    <col min="7432" max="7435" width="5.1640625" style="22" customWidth="1"/>
    <col min="7436" max="7436" width="4.83203125" style="22" customWidth="1"/>
    <col min="7437" max="7437" width="7.83203125" style="22" customWidth="1"/>
    <col min="7438" max="7438" width="8.6640625" style="22" customWidth="1"/>
    <col min="7439" max="7439" width="5.5" style="22" customWidth="1"/>
    <col min="7440" max="7440" width="3.83203125" style="22" customWidth="1"/>
    <col min="7441" max="7441" width="18" style="22" customWidth="1"/>
    <col min="7442" max="7444" width="4.6640625" style="22" customWidth="1"/>
    <col min="7445" max="7447" width="5.1640625" style="22" customWidth="1"/>
    <col min="7448" max="7523" width="3.83203125" style="22" customWidth="1"/>
    <col min="7524" max="7680" width="9.33203125" style="22"/>
    <col min="7681" max="7681" width="2.83203125" style="22" customWidth="1"/>
    <col min="7682" max="7682" width="3.83203125" style="22" customWidth="1"/>
    <col min="7683" max="7683" width="6.5" style="22" customWidth="1"/>
    <col min="7684" max="7687" width="4.33203125" style="22" customWidth="1"/>
    <col min="7688" max="7691" width="5.1640625" style="22" customWidth="1"/>
    <col min="7692" max="7692" width="4.83203125" style="22" customWidth="1"/>
    <col min="7693" max="7693" width="7.83203125" style="22" customWidth="1"/>
    <col min="7694" max="7694" width="8.6640625" style="22" customWidth="1"/>
    <col min="7695" max="7695" width="5.5" style="22" customWidth="1"/>
    <col min="7696" max="7696" width="3.83203125" style="22" customWidth="1"/>
    <col min="7697" max="7697" width="18" style="22" customWidth="1"/>
    <col min="7698" max="7700" width="4.6640625" style="22" customWidth="1"/>
    <col min="7701" max="7703" width="5.1640625" style="22" customWidth="1"/>
    <col min="7704" max="7779" width="3.83203125" style="22" customWidth="1"/>
    <col min="7780" max="7936" width="9.33203125" style="22"/>
    <col min="7937" max="7937" width="2.83203125" style="22" customWidth="1"/>
    <col min="7938" max="7938" width="3.83203125" style="22" customWidth="1"/>
    <col min="7939" max="7939" width="6.5" style="22" customWidth="1"/>
    <col min="7940" max="7943" width="4.33203125" style="22" customWidth="1"/>
    <col min="7944" max="7947" width="5.1640625" style="22" customWidth="1"/>
    <col min="7948" max="7948" width="4.83203125" style="22" customWidth="1"/>
    <col min="7949" max="7949" width="7.83203125" style="22" customWidth="1"/>
    <col min="7950" max="7950" width="8.6640625" style="22" customWidth="1"/>
    <col min="7951" max="7951" width="5.5" style="22" customWidth="1"/>
    <col min="7952" max="7952" width="3.83203125" style="22" customWidth="1"/>
    <col min="7953" max="7953" width="18" style="22" customWidth="1"/>
    <col min="7954" max="7956" width="4.6640625" style="22" customWidth="1"/>
    <col min="7957" max="7959" width="5.1640625" style="22" customWidth="1"/>
    <col min="7960" max="8035" width="3.83203125" style="22" customWidth="1"/>
    <col min="8036" max="8192" width="9.33203125" style="22"/>
    <col min="8193" max="8193" width="2.83203125" style="22" customWidth="1"/>
    <col min="8194" max="8194" width="3.83203125" style="22" customWidth="1"/>
    <col min="8195" max="8195" width="6.5" style="22" customWidth="1"/>
    <col min="8196" max="8199" width="4.33203125" style="22" customWidth="1"/>
    <col min="8200" max="8203" width="5.1640625" style="22" customWidth="1"/>
    <col min="8204" max="8204" width="4.83203125" style="22" customWidth="1"/>
    <col min="8205" max="8205" width="7.83203125" style="22" customWidth="1"/>
    <col min="8206" max="8206" width="8.6640625" style="22" customWidth="1"/>
    <col min="8207" max="8207" width="5.5" style="22" customWidth="1"/>
    <col min="8208" max="8208" width="3.83203125" style="22" customWidth="1"/>
    <col min="8209" max="8209" width="18" style="22" customWidth="1"/>
    <col min="8210" max="8212" width="4.6640625" style="22" customWidth="1"/>
    <col min="8213" max="8215" width="5.1640625" style="22" customWidth="1"/>
    <col min="8216" max="8291" width="3.83203125" style="22" customWidth="1"/>
    <col min="8292" max="8448" width="9.33203125" style="22"/>
    <col min="8449" max="8449" width="2.83203125" style="22" customWidth="1"/>
    <col min="8450" max="8450" width="3.83203125" style="22" customWidth="1"/>
    <col min="8451" max="8451" width="6.5" style="22" customWidth="1"/>
    <col min="8452" max="8455" width="4.33203125" style="22" customWidth="1"/>
    <col min="8456" max="8459" width="5.1640625" style="22" customWidth="1"/>
    <col min="8460" max="8460" width="4.83203125" style="22" customWidth="1"/>
    <col min="8461" max="8461" width="7.83203125" style="22" customWidth="1"/>
    <col min="8462" max="8462" width="8.6640625" style="22" customWidth="1"/>
    <col min="8463" max="8463" width="5.5" style="22" customWidth="1"/>
    <col min="8464" max="8464" width="3.83203125" style="22" customWidth="1"/>
    <col min="8465" max="8465" width="18" style="22" customWidth="1"/>
    <col min="8466" max="8468" width="4.6640625" style="22" customWidth="1"/>
    <col min="8469" max="8471" width="5.1640625" style="22" customWidth="1"/>
    <col min="8472" max="8547" width="3.83203125" style="22" customWidth="1"/>
    <col min="8548" max="8704" width="9.33203125" style="22"/>
    <col min="8705" max="8705" width="2.83203125" style="22" customWidth="1"/>
    <col min="8706" max="8706" width="3.83203125" style="22" customWidth="1"/>
    <col min="8707" max="8707" width="6.5" style="22" customWidth="1"/>
    <col min="8708" max="8711" width="4.33203125" style="22" customWidth="1"/>
    <col min="8712" max="8715" width="5.1640625" style="22" customWidth="1"/>
    <col min="8716" max="8716" width="4.83203125" style="22" customWidth="1"/>
    <col min="8717" max="8717" width="7.83203125" style="22" customWidth="1"/>
    <col min="8718" max="8718" width="8.6640625" style="22" customWidth="1"/>
    <col min="8719" max="8719" width="5.5" style="22" customWidth="1"/>
    <col min="8720" max="8720" width="3.83203125" style="22" customWidth="1"/>
    <col min="8721" max="8721" width="18" style="22" customWidth="1"/>
    <col min="8722" max="8724" width="4.6640625" style="22" customWidth="1"/>
    <col min="8725" max="8727" width="5.1640625" style="22" customWidth="1"/>
    <col min="8728" max="8803" width="3.83203125" style="22" customWidth="1"/>
    <col min="8804" max="8960" width="9.33203125" style="22"/>
    <col min="8961" max="8961" width="2.83203125" style="22" customWidth="1"/>
    <col min="8962" max="8962" width="3.83203125" style="22" customWidth="1"/>
    <col min="8963" max="8963" width="6.5" style="22" customWidth="1"/>
    <col min="8964" max="8967" width="4.33203125" style="22" customWidth="1"/>
    <col min="8968" max="8971" width="5.1640625" style="22" customWidth="1"/>
    <col min="8972" max="8972" width="4.83203125" style="22" customWidth="1"/>
    <col min="8973" max="8973" width="7.83203125" style="22" customWidth="1"/>
    <col min="8974" max="8974" width="8.6640625" style="22" customWidth="1"/>
    <col min="8975" max="8975" width="5.5" style="22" customWidth="1"/>
    <col min="8976" max="8976" width="3.83203125" style="22" customWidth="1"/>
    <col min="8977" max="8977" width="18" style="22" customWidth="1"/>
    <col min="8978" max="8980" width="4.6640625" style="22" customWidth="1"/>
    <col min="8981" max="8983" width="5.1640625" style="22" customWidth="1"/>
    <col min="8984" max="9059" width="3.83203125" style="22" customWidth="1"/>
    <col min="9060" max="9216" width="9.33203125" style="22"/>
    <col min="9217" max="9217" width="2.83203125" style="22" customWidth="1"/>
    <col min="9218" max="9218" width="3.83203125" style="22" customWidth="1"/>
    <col min="9219" max="9219" width="6.5" style="22" customWidth="1"/>
    <col min="9220" max="9223" width="4.33203125" style="22" customWidth="1"/>
    <col min="9224" max="9227" width="5.1640625" style="22" customWidth="1"/>
    <col min="9228" max="9228" width="4.83203125" style="22" customWidth="1"/>
    <col min="9229" max="9229" width="7.83203125" style="22" customWidth="1"/>
    <col min="9230" max="9230" width="8.6640625" style="22" customWidth="1"/>
    <col min="9231" max="9231" width="5.5" style="22" customWidth="1"/>
    <col min="9232" max="9232" width="3.83203125" style="22" customWidth="1"/>
    <col min="9233" max="9233" width="18" style="22" customWidth="1"/>
    <col min="9234" max="9236" width="4.6640625" style="22" customWidth="1"/>
    <col min="9237" max="9239" width="5.1640625" style="22" customWidth="1"/>
    <col min="9240" max="9315" width="3.83203125" style="22" customWidth="1"/>
    <col min="9316" max="9472" width="9.33203125" style="22"/>
    <col min="9473" max="9473" width="2.83203125" style="22" customWidth="1"/>
    <col min="9474" max="9474" width="3.83203125" style="22" customWidth="1"/>
    <col min="9475" max="9475" width="6.5" style="22" customWidth="1"/>
    <col min="9476" max="9479" width="4.33203125" style="22" customWidth="1"/>
    <col min="9480" max="9483" width="5.1640625" style="22" customWidth="1"/>
    <col min="9484" max="9484" width="4.83203125" style="22" customWidth="1"/>
    <col min="9485" max="9485" width="7.83203125" style="22" customWidth="1"/>
    <col min="9486" max="9486" width="8.6640625" style="22" customWidth="1"/>
    <col min="9487" max="9487" width="5.5" style="22" customWidth="1"/>
    <col min="9488" max="9488" width="3.83203125" style="22" customWidth="1"/>
    <col min="9489" max="9489" width="18" style="22" customWidth="1"/>
    <col min="9490" max="9492" width="4.6640625" style="22" customWidth="1"/>
    <col min="9493" max="9495" width="5.1640625" style="22" customWidth="1"/>
    <col min="9496" max="9571" width="3.83203125" style="22" customWidth="1"/>
    <col min="9572" max="9728" width="9.33203125" style="22"/>
    <col min="9729" max="9729" width="2.83203125" style="22" customWidth="1"/>
    <col min="9730" max="9730" width="3.83203125" style="22" customWidth="1"/>
    <col min="9731" max="9731" width="6.5" style="22" customWidth="1"/>
    <col min="9732" max="9735" width="4.33203125" style="22" customWidth="1"/>
    <col min="9736" max="9739" width="5.1640625" style="22" customWidth="1"/>
    <col min="9740" max="9740" width="4.83203125" style="22" customWidth="1"/>
    <col min="9741" max="9741" width="7.83203125" style="22" customWidth="1"/>
    <col min="9742" max="9742" width="8.6640625" style="22" customWidth="1"/>
    <col min="9743" max="9743" width="5.5" style="22" customWidth="1"/>
    <col min="9744" max="9744" width="3.83203125" style="22" customWidth="1"/>
    <col min="9745" max="9745" width="18" style="22" customWidth="1"/>
    <col min="9746" max="9748" width="4.6640625" style="22" customWidth="1"/>
    <col min="9749" max="9751" width="5.1640625" style="22" customWidth="1"/>
    <col min="9752" max="9827" width="3.83203125" style="22" customWidth="1"/>
    <col min="9828" max="9984" width="9.33203125" style="22"/>
    <col min="9985" max="9985" width="2.83203125" style="22" customWidth="1"/>
    <col min="9986" max="9986" width="3.83203125" style="22" customWidth="1"/>
    <col min="9987" max="9987" width="6.5" style="22" customWidth="1"/>
    <col min="9988" max="9991" width="4.33203125" style="22" customWidth="1"/>
    <col min="9992" max="9995" width="5.1640625" style="22" customWidth="1"/>
    <col min="9996" max="9996" width="4.83203125" style="22" customWidth="1"/>
    <col min="9997" max="9997" width="7.83203125" style="22" customWidth="1"/>
    <col min="9998" max="9998" width="8.6640625" style="22" customWidth="1"/>
    <col min="9999" max="9999" width="5.5" style="22" customWidth="1"/>
    <col min="10000" max="10000" width="3.83203125" style="22" customWidth="1"/>
    <col min="10001" max="10001" width="18" style="22" customWidth="1"/>
    <col min="10002" max="10004" width="4.6640625" style="22" customWidth="1"/>
    <col min="10005" max="10007" width="5.1640625" style="22" customWidth="1"/>
    <col min="10008" max="10083" width="3.83203125" style="22" customWidth="1"/>
    <col min="10084" max="10240" width="9.33203125" style="22"/>
    <col min="10241" max="10241" width="2.83203125" style="22" customWidth="1"/>
    <col min="10242" max="10242" width="3.83203125" style="22" customWidth="1"/>
    <col min="10243" max="10243" width="6.5" style="22" customWidth="1"/>
    <col min="10244" max="10247" width="4.33203125" style="22" customWidth="1"/>
    <col min="10248" max="10251" width="5.1640625" style="22" customWidth="1"/>
    <col min="10252" max="10252" width="4.83203125" style="22" customWidth="1"/>
    <col min="10253" max="10253" width="7.83203125" style="22" customWidth="1"/>
    <col min="10254" max="10254" width="8.6640625" style="22" customWidth="1"/>
    <col min="10255" max="10255" width="5.5" style="22" customWidth="1"/>
    <col min="10256" max="10256" width="3.83203125" style="22" customWidth="1"/>
    <col min="10257" max="10257" width="18" style="22" customWidth="1"/>
    <col min="10258" max="10260" width="4.6640625" style="22" customWidth="1"/>
    <col min="10261" max="10263" width="5.1640625" style="22" customWidth="1"/>
    <col min="10264" max="10339" width="3.83203125" style="22" customWidth="1"/>
    <col min="10340" max="10496" width="9.33203125" style="22"/>
    <col min="10497" max="10497" width="2.83203125" style="22" customWidth="1"/>
    <col min="10498" max="10498" width="3.83203125" style="22" customWidth="1"/>
    <col min="10499" max="10499" width="6.5" style="22" customWidth="1"/>
    <col min="10500" max="10503" width="4.33203125" style="22" customWidth="1"/>
    <col min="10504" max="10507" width="5.1640625" style="22" customWidth="1"/>
    <col min="10508" max="10508" width="4.83203125" style="22" customWidth="1"/>
    <col min="10509" max="10509" width="7.83203125" style="22" customWidth="1"/>
    <col min="10510" max="10510" width="8.6640625" style="22" customWidth="1"/>
    <col min="10511" max="10511" width="5.5" style="22" customWidth="1"/>
    <col min="10512" max="10512" width="3.83203125" style="22" customWidth="1"/>
    <col min="10513" max="10513" width="18" style="22" customWidth="1"/>
    <col min="10514" max="10516" width="4.6640625" style="22" customWidth="1"/>
    <col min="10517" max="10519" width="5.1640625" style="22" customWidth="1"/>
    <col min="10520" max="10595" width="3.83203125" style="22" customWidth="1"/>
    <col min="10596" max="10752" width="9.33203125" style="22"/>
    <col min="10753" max="10753" width="2.83203125" style="22" customWidth="1"/>
    <col min="10754" max="10754" width="3.83203125" style="22" customWidth="1"/>
    <col min="10755" max="10755" width="6.5" style="22" customWidth="1"/>
    <col min="10756" max="10759" width="4.33203125" style="22" customWidth="1"/>
    <col min="10760" max="10763" width="5.1640625" style="22" customWidth="1"/>
    <col min="10764" max="10764" width="4.83203125" style="22" customWidth="1"/>
    <col min="10765" max="10765" width="7.83203125" style="22" customWidth="1"/>
    <col min="10766" max="10766" width="8.6640625" style="22" customWidth="1"/>
    <col min="10767" max="10767" width="5.5" style="22" customWidth="1"/>
    <col min="10768" max="10768" width="3.83203125" style="22" customWidth="1"/>
    <col min="10769" max="10769" width="18" style="22" customWidth="1"/>
    <col min="10770" max="10772" width="4.6640625" style="22" customWidth="1"/>
    <col min="10773" max="10775" width="5.1640625" style="22" customWidth="1"/>
    <col min="10776" max="10851" width="3.83203125" style="22" customWidth="1"/>
    <col min="10852" max="11008" width="9.33203125" style="22"/>
    <col min="11009" max="11009" width="2.83203125" style="22" customWidth="1"/>
    <col min="11010" max="11010" width="3.83203125" style="22" customWidth="1"/>
    <col min="11011" max="11011" width="6.5" style="22" customWidth="1"/>
    <col min="11012" max="11015" width="4.33203125" style="22" customWidth="1"/>
    <col min="11016" max="11019" width="5.1640625" style="22" customWidth="1"/>
    <col min="11020" max="11020" width="4.83203125" style="22" customWidth="1"/>
    <col min="11021" max="11021" width="7.83203125" style="22" customWidth="1"/>
    <col min="11022" max="11022" width="8.6640625" style="22" customWidth="1"/>
    <col min="11023" max="11023" width="5.5" style="22" customWidth="1"/>
    <col min="11024" max="11024" width="3.83203125" style="22" customWidth="1"/>
    <col min="11025" max="11025" width="18" style="22" customWidth="1"/>
    <col min="11026" max="11028" width="4.6640625" style="22" customWidth="1"/>
    <col min="11029" max="11031" width="5.1640625" style="22" customWidth="1"/>
    <col min="11032" max="11107" width="3.83203125" style="22" customWidth="1"/>
    <col min="11108" max="11264" width="9.33203125" style="22"/>
    <col min="11265" max="11265" width="2.83203125" style="22" customWidth="1"/>
    <col min="11266" max="11266" width="3.83203125" style="22" customWidth="1"/>
    <col min="11267" max="11267" width="6.5" style="22" customWidth="1"/>
    <col min="11268" max="11271" width="4.33203125" style="22" customWidth="1"/>
    <col min="11272" max="11275" width="5.1640625" style="22" customWidth="1"/>
    <col min="11276" max="11276" width="4.83203125" style="22" customWidth="1"/>
    <col min="11277" max="11277" width="7.83203125" style="22" customWidth="1"/>
    <col min="11278" max="11278" width="8.6640625" style="22" customWidth="1"/>
    <col min="11279" max="11279" width="5.5" style="22" customWidth="1"/>
    <col min="11280" max="11280" width="3.83203125" style="22" customWidth="1"/>
    <col min="11281" max="11281" width="18" style="22" customWidth="1"/>
    <col min="11282" max="11284" width="4.6640625" style="22" customWidth="1"/>
    <col min="11285" max="11287" width="5.1640625" style="22" customWidth="1"/>
    <col min="11288" max="11363" width="3.83203125" style="22" customWidth="1"/>
    <col min="11364" max="11520" width="9.33203125" style="22"/>
    <col min="11521" max="11521" width="2.83203125" style="22" customWidth="1"/>
    <col min="11522" max="11522" width="3.83203125" style="22" customWidth="1"/>
    <col min="11523" max="11523" width="6.5" style="22" customWidth="1"/>
    <col min="11524" max="11527" width="4.33203125" style="22" customWidth="1"/>
    <col min="11528" max="11531" width="5.1640625" style="22" customWidth="1"/>
    <col min="11532" max="11532" width="4.83203125" style="22" customWidth="1"/>
    <col min="11533" max="11533" width="7.83203125" style="22" customWidth="1"/>
    <col min="11534" max="11534" width="8.6640625" style="22" customWidth="1"/>
    <col min="11535" max="11535" width="5.5" style="22" customWidth="1"/>
    <col min="11536" max="11536" width="3.83203125" style="22" customWidth="1"/>
    <col min="11537" max="11537" width="18" style="22" customWidth="1"/>
    <col min="11538" max="11540" width="4.6640625" style="22" customWidth="1"/>
    <col min="11541" max="11543" width="5.1640625" style="22" customWidth="1"/>
    <col min="11544" max="11619" width="3.83203125" style="22" customWidth="1"/>
    <col min="11620" max="11776" width="9.33203125" style="22"/>
    <col min="11777" max="11777" width="2.83203125" style="22" customWidth="1"/>
    <col min="11778" max="11778" width="3.83203125" style="22" customWidth="1"/>
    <col min="11779" max="11779" width="6.5" style="22" customWidth="1"/>
    <col min="11780" max="11783" width="4.33203125" style="22" customWidth="1"/>
    <col min="11784" max="11787" width="5.1640625" style="22" customWidth="1"/>
    <col min="11788" max="11788" width="4.83203125" style="22" customWidth="1"/>
    <col min="11789" max="11789" width="7.83203125" style="22" customWidth="1"/>
    <col min="11790" max="11790" width="8.6640625" style="22" customWidth="1"/>
    <col min="11791" max="11791" width="5.5" style="22" customWidth="1"/>
    <col min="11792" max="11792" width="3.83203125" style="22" customWidth="1"/>
    <col min="11793" max="11793" width="18" style="22" customWidth="1"/>
    <col min="11794" max="11796" width="4.6640625" style="22" customWidth="1"/>
    <col min="11797" max="11799" width="5.1640625" style="22" customWidth="1"/>
    <col min="11800" max="11875" width="3.83203125" style="22" customWidth="1"/>
    <col min="11876" max="12032" width="9.33203125" style="22"/>
    <col min="12033" max="12033" width="2.83203125" style="22" customWidth="1"/>
    <col min="12034" max="12034" width="3.83203125" style="22" customWidth="1"/>
    <col min="12035" max="12035" width="6.5" style="22" customWidth="1"/>
    <col min="12036" max="12039" width="4.33203125" style="22" customWidth="1"/>
    <col min="12040" max="12043" width="5.1640625" style="22" customWidth="1"/>
    <col min="12044" max="12044" width="4.83203125" style="22" customWidth="1"/>
    <col min="12045" max="12045" width="7.83203125" style="22" customWidth="1"/>
    <col min="12046" max="12046" width="8.6640625" style="22" customWidth="1"/>
    <col min="12047" max="12047" width="5.5" style="22" customWidth="1"/>
    <col min="12048" max="12048" width="3.83203125" style="22" customWidth="1"/>
    <col min="12049" max="12049" width="18" style="22" customWidth="1"/>
    <col min="12050" max="12052" width="4.6640625" style="22" customWidth="1"/>
    <col min="12053" max="12055" width="5.1640625" style="22" customWidth="1"/>
    <col min="12056" max="12131" width="3.83203125" style="22" customWidth="1"/>
    <col min="12132" max="12288" width="9.33203125" style="22"/>
    <col min="12289" max="12289" width="2.83203125" style="22" customWidth="1"/>
    <col min="12290" max="12290" width="3.83203125" style="22" customWidth="1"/>
    <col min="12291" max="12291" width="6.5" style="22" customWidth="1"/>
    <col min="12292" max="12295" width="4.33203125" style="22" customWidth="1"/>
    <col min="12296" max="12299" width="5.1640625" style="22" customWidth="1"/>
    <col min="12300" max="12300" width="4.83203125" style="22" customWidth="1"/>
    <col min="12301" max="12301" width="7.83203125" style="22" customWidth="1"/>
    <col min="12302" max="12302" width="8.6640625" style="22" customWidth="1"/>
    <col min="12303" max="12303" width="5.5" style="22" customWidth="1"/>
    <col min="12304" max="12304" width="3.83203125" style="22" customWidth="1"/>
    <col min="12305" max="12305" width="18" style="22" customWidth="1"/>
    <col min="12306" max="12308" width="4.6640625" style="22" customWidth="1"/>
    <col min="12309" max="12311" width="5.1640625" style="22" customWidth="1"/>
    <col min="12312" max="12387" width="3.83203125" style="22" customWidth="1"/>
    <col min="12388" max="12544" width="9.33203125" style="22"/>
    <col min="12545" max="12545" width="2.83203125" style="22" customWidth="1"/>
    <col min="12546" max="12546" width="3.83203125" style="22" customWidth="1"/>
    <col min="12547" max="12547" width="6.5" style="22" customWidth="1"/>
    <col min="12548" max="12551" width="4.33203125" style="22" customWidth="1"/>
    <col min="12552" max="12555" width="5.1640625" style="22" customWidth="1"/>
    <col min="12556" max="12556" width="4.83203125" style="22" customWidth="1"/>
    <col min="12557" max="12557" width="7.83203125" style="22" customWidth="1"/>
    <col min="12558" max="12558" width="8.6640625" style="22" customWidth="1"/>
    <col min="12559" max="12559" width="5.5" style="22" customWidth="1"/>
    <col min="12560" max="12560" width="3.83203125" style="22" customWidth="1"/>
    <col min="12561" max="12561" width="18" style="22" customWidth="1"/>
    <col min="12562" max="12564" width="4.6640625" style="22" customWidth="1"/>
    <col min="12565" max="12567" width="5.1640625" style="22" customWidth="1"/>
    <col min="12568" max="12643" width="3.83203125" style="22" customWidth="1"/>
    <col min="12644" max="12800" width="9.33203125" style="22"/>
    <col min="12801" max="12801" width="2.83203125" style="22" customWidth="1"/>
    <col min="12802" max="12802" width="3.83203125" style="22" customWidth="1"/>
    <col min="12803" max="12803" width="6.5" style="22" customWidth="1"/>
    <col min="12804" max="12807" width="4.33203125" style="22" customWidth="1"/>
    <col min="12808" max="12811" width="5.1640625" style="22" customWidth="1"/>
    <col min="12812" max="12812" width="4.83203125" style="22" customWidth="1"/>
    <col min="12813" max="12813" width="7.83203125" style="22" customWidth="1"/>
    <col min="12814" max="12814" width="8.6640625" style="22" customWidth="1"/>
    <col min="12815" max="12815" width="5.5" style="22" customWidth="1"/>
    <col min="12816" max="12816" width="3.83203125" style="22" customWidth="1"/>
    <col min="12817" max="12817" width="18" style="22" customWidth="1"/>
    <col min="12818" max="12820" width="4.6640625" style="22" customWidth="1"/>
    <col min="12821" max="12823" width="5.1640625" style="22" customWidth="1"/>
    <col min="12824" max="12899" width="3.83203125" style="22" customWidth="1"/>
    <col min="12900" max="13056" width="9.33203125" style="22"/>
    <col min="13057" max="13057" width="2.83203125" style="22" customWidth="1"/>
    <col min="13058" max="13058" width="3.83203125" style="22" customWidth="1"/>
    <col min="13059" max="13059" width="6.5" style="22" customWidth="1"/>
    <col min="13060" max="13063" width="4.33203125" style="22" customWidth="1"/>
    <col min="13064" max="13067" width="5.1640625" style="22" customWidth="1"/>
    <col min="13068" max="13068" width="4.83203125" style="22" customWidth="1"/>
    <col min="13069" max="13069" width="7.83203125" style="22" customWidth="1"/>
    <col min="13070" max="13070" width="8.6640625" style="22" customWidth="1"/>
    <col min="13071" max="13071" width="5.5" style="22" customWidth="1"/>
    <col min="13072" max="13072" width="3.83203125" style="22" customWidth="1"/>
    <col min="13073" max="13073" width="18" style="22" customWidth="1"/>
    <col min="13074" max="13076" width="4.6640625" style="22" customWidth="1"/>
    <col min="13077" max="13079" width="5.1640625" style="22" customWidth="1"/>
    <col min="13080" max="13155" width="3.83203125" style="22" customWidth="1"/>
    <col min="13156" max="13312" width="9.33203125" style="22"/>
    <col min="13313" max="13313" width="2.83203125" style="22" customWidth="1"/>
    <col min="13314" max="13314" width="3.83203125" style="22" customWidth="1"/>
    <col min="13315" max="13315" width="6.5" style="22" customWidth="1"/>
    <col min="13316" max="13319" width="4.33203125" style="22" customWidth="1"/>
    <col min="13320" max="13323" width="5.1640625" style="22" customWidth="1"/>
    <col min="13324" max="13324" width="4.83203125" style="22" customWidth="1"/>
    <col min="13325" max="13325" width="7.83203125" style="22" customWidth="1"/>
    <col min="13326" max="13326" width="8.6640625" style="22" customWidth="1"/>
    <col min="13327" max="13327" width="5.5" style="22" customWidth="1"/>
    <col min="13328" max="13328" width="3.83203125" style="22" customWidth="1"/>
    <col min="13329" max="13329" width="18" style="22" customWidth="1"/>
    <col min="13330" max="13332" width="4.6640625" style="22" customWidth="1"/>
    <col min="13333" max="13335" width="5.1640625" style="22" customWidth="1"/>
    <col min="13336" max="13411" width="3.83203125" style="22" customWidth="1"/>
    <col min="13412" max="13568" width="9.33203125" style="22"/>
    <col min="13569" max="13569" width="2.83203125" style="22" customWidth="1"/>
    <col min="13570" max="13570" width="3.83203125" style="22" customWidth="1"/>
    <col min="13571" max="13571" width="6.5" style="22" customWidth="1"/>
    <col min="13572" max="13575" width="4.33203125" style="22" customWidth="1"/>
    <col min="13576" max="13579" width="5.1640625" style="22" customWidth="1"/>
    <col min="13580" max="13580" width="4.83203125" style="22" customWidth="1"/>
    <col min="13581" max="13581" width="7.83203125" style="22" customWidth="1"/>
    <col min="13582" max="13582" width="8.6640625" style="22" customWidth="1"/>
    <col min="13583" max="13583" width="5.5" style="22" customWidth="1"/>
    <col min="13584" max="13584" width="3.83203125" style="22" customWidth="1"/>
    <col min="13585" max="13585" width="18" style="22" customWidth="1"/>
    <col min="13586" max="13588" width="4.6640625" style="22" customWidth="1"/>
    <col min="13589" max="13591" width="5.1640625" style="22" customWidth="1"/>
    <col min="13592" max="13667" width="3.83203125" style="22" customWidth="1"/>
    <col min="13668" max="13824" width="9.33203125" style="22"/>
    <col min="13825" max="13825" width="2.83203125" style="22" customWidth="1"/>
    <col min="13826" max="13826" width="3.83203125" style="22" customWidth="1"/>
    <col min="13827" max="13827" width="6.5" style="22" customWidth="1"/>
    <col min="13828" max="13831" width="4.33203125" style="22" customWidth="1"/>
    <col min="13832" max="13835" width="5.1640625" style="22" customWidth="1"/>
    <col min="13836" max="13836" width="4.83203125" style="22" customWidth="1"/>
    <col min="13837" max="13837" width="7.83203125" style="22" customWidth="1"/>
    <col min="13838" max="13838" width="8.6640625" style="22" customWidth="1"/>
    <col min="13839" max="13839" width="5.5" style="22" customWidth="1"/>
    <col min="13840" max="13840" width="3.83203125" style="22" customWidth="1"/>
    <col min="13841" max="13841" width="18" style="22" customWidth="1"/>
    <col min="13842" max="13844" width="4.6640625" style="22" customWidth="1"/>
    <col min="13845" max="13847" width="5.1640625" style="22" customWidth="1"/>
    <col min="13848" max="13923" width="3.83203125" style="22" customWidth="1"/>
    <col min="13924" max="14080" width="9.33203125" style="22"/>
    <col min="14081" max="14081" width="2.83203125" style="22" customWidth="1"/>
    <col min="14082" max="14082" width="3.83203125" style="22" customWidth="1"/>
    <col min="14083" max="14083" width="6.5" style="22" customWidth="1"/>
    <col min="14084" max="14087" width="4.33203125" style="22" customWidth="1"/>
    <col min="14088" max="14091" width="5.1640625" style="22" customWidth="1"/>
    <col min="14092" max="14092" width="4.83203125" style="22" customWidth="1"/>
    <col min="14093" max="14093" width="7.83203125" style="22" customWidth="1"/>
    <col min="14094" max="14094" width="8.6640625" style="22" customWidth="1"/>
    <col min="14095" max="14095" width="5.5" style="22" customWidth="1"/>
    <col min="14096" max="14096" width="3.83203125" style="22" customWidth="1"/>
    <col min="14097" max="14097" width="18" style="22" customWidth="1"/>
    <col min="14098" max="14100" width="4.6640625" style="22" customWidth="1"/>
    <col min="14101" max="14103" width="5.1640625" style="22" customWidth="1"/>
    <col min="14104" max="14179" width="3.83203125" style="22" customWidth="1"/>
    <col min="14180" max="14336" width="9.33203125" style="22"/>
    <col min="14337" max="14337" width="2.83203125" style="22" customWidth="1"/>
    <col min="14338" max="14338" width="3.83203125" style="22" customWidth="1"/>
    <col min="14339" max="14339" width="6.5" style="22" customWidth="1"/>
    <col min="14340" max="14343" width="4.33203125" style="22" customWidth="1"/>
    <col min="14344" max="14347" width="5.1640625" style="22" customWidth="1"/>
    <col min="14348" max="14348" width="4.83203125" style="22" customWidth="1"/>
    <col min="14349" max="14349" width="7.83203125" style="22" customWidth="1"/>
    <col min="14350" max="14350" width="8.6640625" style="22" customWidth="1"/>
    <col min="14351" max="14351" width="5.5" style="22" customWidth="1"/>
    <col min="14352" max="14352" width="3.83203125" style="22" customWidth="1"/>
    <col min="14353" max="14353" width="18" style="22" customWidth="1"/>
    <col min="14354" max="14356" width="4.6640625" style="22" customWidth="1"/>
    <col min="14357" max="14359" width="5.1640625" style="22" customWidth="1"/>
    <col min="14360" max="14435" width="3.83203125" style="22" customWidth="1"/>
    <col min="14436" max="14592" width="9.33203125" style="22"/>
    <col min="14593" max="14593" width="2.83203125" style="22" customWidth="1"/>
    <col min="14594" max="14594" width="3.83203125" style="22" customWidth="1"/>
    <col min="14595" max="14595" width="6.5" style="22" customWidth="1"/>
    <col min="14596" max="14599" width="4.33203125" style="22" customWidth="1"/>
    <col min="14600" max="14603" width="5.1640625" style="22" customWidth="1"/>
    <col min="14604" max="14604" width="4.83203125" style="22" customWidth="1"/>
    <col min="14605" max="14605" width="7.83203125" style="22" customWidth="1"/>
    <col min="14606" max="14606" width="8.6640625" style="22" customWidth="1"/>
    <col min="14607" max="14607" width="5.5" style="22" customWidth="1"/>
    <col min="14608" max="14608" width="3.83203125" style="22" customWidth="1"/>
    <col min="14609" max="14609" width="18" style="22" customWidth="1"/>
    <col min="14610" max="14612" width="4.6640625" style="22" customWidth="1"/>
    <col min="14613" max="14615" width="5.1640625" style="22" customWidth="1"/>
    <col min="14616" max="14691" width="3.83203125" style="22" customWidth="1"/>
    <col min="14692" max="14848" width="9.33203125" style="22"/>
    <col min="14849" max="14849" width="2.83203125" style="22" customWidth="1"/>
    <col min="14850" max="14850" width="3.83203125" style="22" customWidth="1"/>
    <col min="14851" max="14851" width="6.5" style="22" customWidth="1"/>
    <col min="14852" max="14855" width="4.33203125" style="22" customWidth="1"/>
    <col min="14856" max="14859" width="5.1640625" style="22" customWidth="1"/>
    <col min="14860" max="14860" width="4.83203125" style="22" customWidth="1"/>
    <col min="14861" max="14861" width="7.83203125" style="22" customWidth="1"/>
    <col min="14862" max="14862" width="8.6640625" style="22" customWidth="1"/>
    <col min="14863" max="14863" width="5.5" style="22" customWidth="1"/>
    <col min="14864" max="14864" width="3.83203125" style="22" customWidth="1"/>
    <col min="14865" max="14865" width="18" style="22" customWidth="1"/>
    <col min="14866" max="14868" width="4.6640625" style="22" customWidth="1"/>
    <col min="14869" max="14871" width="5.1640625" style="22" customWidth="1"/>
    <col min="14872" max="14947" width="3.83203125" style="22" customWidth="1"/>
    <col min="14948" max="15104" width="9.33203125" style="22"/>
    <col min="15105" max="15105" width="2.83203125" style="22" customWidth="1"/>
    <col min="15106" max="15106" width="3.83203125" style="22" customWidth="1"/>
    <col min="15107" max="15107" width="6.5" style="22" customWidth="1"/>
    <col min="15108" max="15111" width="4.33203125" style="22" customWidth="1"/>
    <col min="15112" max="15115" width="5.1640625" style="22" customWidth="1"/>
    <col min="15116" max="15116" width="4.83203125" style="22" customWidth="1"/>
    <col min="15117" max="15117" width="7.83203125" style="22" customWidth="1"/>
    <col min="15118" max="15118" width="8.6640625" style="22" customWidth="1"/>
    <col min="15119" max="15119" width="5.5" style="22" customWidth="1"/>
    <col min="15120" max="15120" width="3.83203125" style="22" customWidth="1"/>
    <col min="15121" max="15121" width="18" style="22" customWidth="1"/>
    <col min="15122" max="15124" width="4.6640625" style="22" customWidth="1"/>
    <col min="15125" max="15127" width="5.1640625" style="22" customWidth="1"/>
    <col min="15128" max="15203" width="3.83203125" style="22" customWidth="1"/>
    <col min="15204" max="15360" width="9.33203125" style="22"/>
    <col min="15361" max="15361" width="2.83203125" style="22" customWidth="1"/>
    <col min="15362" max="15362" width="3.83203125" style="22" customWidth="1"/>
    <col min="15363" max="15363" width="6.5" style="22" customWidth="1"/>
    <col min="15364" max="15367" width="4.33203125" style="22" customWidth="1"/>
    <col min="15368" max="15371" width="5.1640625" style="22" customWidth="1"/>
    <col min="15372" max="15372" width="4.83203125" style="22" customWidth="1"/>
    <col min="15373" max="15373" width="7.83203125" style="22" customWidth="1"/>
    <col min="15374" max="15374" width="8.6640625" style="22" customWidth="1"/>
    <col min="15375" max="15375" width="5.5" style="22" customWidth="1"/>
    <col min="15376" max="15376" width="3.83203125" style="22" customWidth="1"/>
    <col min="15377" max="15377" width="18" style="22" customWidth="1"/>
    <col min="15378" max="15380" width="4.6640625" style="22" customWidth="1"/>
    <col min="15381" max="15383" width="5.1640625" style="22" customWidth="1"/>
    <col min="15384" max="15459" width="3.83203125" style="22" customWidth="1"/>
    <col min="15460" max="15616" width="9.33203125" style="22"/>
    <col min="15617" max="15617" width="2.83203125" style="22" customWidth="1"/>
    <col min="15618" max="15618" width="3.83203125" style="22" customWidth="1"/>
    <col min="15619" max="15619" width="6.5" style="22" customWidth="1"/>
    <col min="15620" max="15623" width="4.33203125" style="22" customWidth="1"/>
    <col min="15624" max="15627" width="5.1640625" style="22" customWidth="1"/>
    <col min="15628" max="15628" width="4.83203125" style="22" customWidth="1"/>
    <col min="15629" max="15629" width="7.83203125" style="22" customWidth="1"/>
    <col min="15630" max="15630" width="8.6640625" style="22" customWidth="1"/>
    <col min="15631" max="15631" width="5.5" style="22" customWidth="1"/>
    <col min="15632" max="15632" width="3.83203125" style="22" customWidth="1"/>
    <col min="15633" max="15633" width="18" style="22" customWidth="1"/>
    <col min="15634" max="15636" width="4.6640625" style="22" customWidth="1"/>
    <col min="15637" max="15639" width="5.1640625" style="22" customWidth="1"/>
    <col min="15640" max="15715" width="3.83203125" style="22" customWidth="1"/>
    <col min="15716" max="15872" width="9.33203125" style="22"/>
    <col min="15873" max="15873" width="2.83203125" style="22" customWidth="1"/>
    <col min="15874" max="15874" width="3.83203125" style="22" customWidth="1"/>
    <col min="15875" max="15875" width="6.5" style="22" customWidth="1"/>
    <col min="15876" max="15879" width="4.33203125" style="22" customWidth="1"/>
    <col min="15880" max="15883" width="5.1640625" style="22" customWidth="1"/>
    <col min="15884" max="15884" width="4.83203125" style="22" customWidth="1"/>
    <col min="15885" max="15885" width="7.83203125" style="22" customWidth="1"/>
    <col min="15886" max="15886" width="8.6640625" style="22" customWidth="1"/>
    <col min="15887" max="15887" width="5.5" style="22" customWidth="1"/>
    <col min="15888" max="15888" width="3.83203125" style="22" customWidth="1"/>
    <col min="15889" max="15889" width="18" style="22" customWidth="1"/>
    <col min="15890" max="15892" width="4.6640625" style="22" customWidth="1"/>
    <col min="15893" max="15895" width="5.1640625" style="22" customWidth="1"/>
    <col min="15896" max="15971" width="3.83203125" style="22" customWidth="1"/>
    <col min="15972" max="16128" width="9.33203125" style="22"/>
    <col min="16129" max="16129" width="2.83203125" style="22" customWidth="1"/>
    <col min="16130" max="16130" width="3.83203125" style="22" customWidth="1"/>
    <col min="16131" max="16131" width="6.5" style="22" customWidth="1"/>
    <col min="16132" max="16135" width="4.33203125" style="22" customWidth="1"/>
    <col min="16136" max="16139" width="5.1640625" style="22" customWidth="1"/>
    <col min="16140" max="16140" width="4.83203125" style="22" customWidth="1"/>
    <col min="16141" max="16141" width="7.83203125" style="22" customWidth="1"/>
    <col min="16142" max="16142" width="8.6640625" style="22" customWidth="1"/>
    <col min="16143" max="16143" width="5.5" style="22" customWidth="1"/>
    <col min="16144" max="16144" width="3.83203125" style="22" customWidth="1"/>
    <col min="16145" max="16145" width="18" style="22" customWidth="1"/>
    <col min="16146" max="16148" width="4.6640625" style="22" customWidth="1"/>
    <col min="16149" max="16151" width="5.1640625" style="22" customWidth="1"/>
    <col min="16152" max="16227" width="3.83203125" style="22" customWidth="1"/>
    <col min="16228" max="16384" width="9.33203125" style="22"/>
  </cols>
  <sheetData>
    <row r="1" spans="1:23" ht="15" customHeight="1" x14ac:dyDescent="0.25">
      <c r="A1" s="22">
        <v>3</v>
      </c>
      <c r="B1" s="189" t="s">
        <v>74</v>
      </c>
      <c r="C1" s="190"/>
      <c r="D1" s="190"/>
      <c r="E1" s="190"/>
      <c r="F1" s="190"/>
      <c r="G1" s="190"/>
      <c r="H1" s="190"/>
      <c r="I1" s="190"/>
      <c r="J1" s="190"/>
      <c r="K1" s="190"/>
      <c r="L1" s="190"/>
      <c r="M1" s="190"/>
      <c r="N1" s="190"/>
      <c r="O1" s="190"/>
      <c r="P1" s="190"/>
      <c r="Q1" s="190"/>
      <c r="R1" s="190"/>
      <c r="S1" s="190"/>
      <c r="T1" s="190"/>
      <c r="U1" s="190"/>
      <c r="V1" s="190"/>
      <c r="W1" s="191"/>
    </row>
    <row r="2" spans="1:23" ht="15" customHeight="1" x14ac:dyDescent="0.25">
      <c r="B2" s="192"/>
      <c r="C2" s="193"/>
      <c r="D2" s="193"/>
      <c r="E2" s="193"/>
      <c r="F2" s="193"/>
      <c r="G2" s="193"/>
      <c r="H2" s="193"/>
      <c r="I2" s="193"/>
      <c r="J2" s="193"/>
      <c r="K2" s="193"/>
      <c r="L2" s="193"/>
      <c r="M2" s="193"/>
      <c r="N2" s="193"/>
      <c r="O2" s="193"/>
      <c r="P2" s="193"/>
      <c r="Q2" s="193"/>
      <c r="R2" s="193"/>
      <c r="S2" s="193"/>
      <c r="T2" s="193"/>
      <c r="U2" s="193"/>
      <c r="V2" s="193"/>
      <c r="W2" s="194"/>
    </row>
    <row r="3" spans="1:23" ht="15" customHeight="1" x14ac:dyDescent="0.25">
      <c r="B3" s="177" t="s">
        <v>75</v>
      </c>
      <c r="C3" s="210"/>
      <c r="D3" s="210"/>
      <c r="E3" s="210"/>
      <c r="F3" s="210" t="s">
        <v>76</v>
      </c>
      <c r="G3" s="210"/>
      <c r="H3" s="210"/>
      <c r="I3" s="210"/>
      <c r="J3" s="210"/>
      <c r="K3" s="210"/>
      <c r="L3" s="210"/>
      <c r="M3" s="178"/>
      <c r="N3" s="177" t="s">
        <v>77</v>
      </c>
      <c r="O3" s="178"/>
      <c r="P3" s="177" t="s">
        <v>78</v>
      </c>
      <c r="Q3" s="178"/>
      <c r="R3" s="177" t="s">
        <v>79</v>
      </c>
      <c r="S3" s="210"/>
      <c r="T3" s="178"/>
      <c r="U3" s="177" t="s">
        <v>80</v>
      </c>
      <c r="V3" s="210"/>
      <c r="W3" s="178"/>
    </row>
    <row r="4" spans="1:23" ht="15" customHeight="1" x14ac:dyDescent="0.25">
      <c r="B4" s="195">
        <v>2356848</v>
      </c>
      <c r="C4" s="196"/>
      <c r="D4" s="196"/>
      <c r="E4" s="196"/>
      <c r="F4" s="196" t="s">
        <v>153</v>
      </c>
      <c r="G4" s="196"/>
      <c r="H4" s="196"/>
      <c r="I4" s="196"/>
      <c r="J4" s="196"/>
      <c r="K4" s="196"/>
      <c r="L4" s="196"/>
      <c r="M4" s="197"/>
      <c r="N4" s="198" t="s">
        <v>113</v>
      </c>
      <c r="O4" s="199"/>
      <c r="P4" s="200" t="s">
        <v>138</v>
      </c>
      <c r="Q4" s="201"/>
      <c r="R4" s="202">
        <v>270</v>
      </c>
      <c r="S4" s="203"/>
      <c r="T4" s="204"/>
      <c r="U4" s="202"/>
      <c r="V4" s="203"/>
      <c r="W4" s="204"/>
    </row>
    <row r="5" spans="1:23" ht="15" customHeight="1" x14ac:dyDescent="0.25">
      <c r="B5" s="189" t="s">
        <v>82</v>
      </c>
      <c r="C5" s="190"/>
      <c r="D5" s="190"/>
      <c r="E5" s="190"/>
      <c r="F5" s="190"/>
      <c r="G5" s="190"/>
      <c r="H5" s="190"/>
      <c r="I5" s="190"/>
      <c r="J5" s="190"/>
      <c r="K5" s="190"/>
      <c r="L5" s="190"/>
      <c r="M5" s="190"/>
      <c r="N5" s="190"/>
      <c r="O5" s="191"/>
      <c r="P5" s="177" t="s">
        <v>83</v>
      </c>
      <c r="Q5" s="178"/>
      <c r="R5" s="175" t="s">
        <v>84</v>
      </c>
      <c r="S5" s="176"/>
      <c r="T5" s="175" t="s">
        <v>85</v>
      </c>
      <c r="U5" s="176"/>
      <c r="V5" s="175" t="s">
        <v>86</v>
      </c>
      <c r="W5" s="176"/>
    </row>
    <row r="6" spans="1:23" ht="15" customHeight="1" x14ac:dyDescent="0.25">
      <c r="A6" s="23"/>
      <c r="B6" s="192" t="s">
        <v>190</v>
      </c>
      <c r="C6" s="193"/>
      <c r="D6" s="193"/>
      <c r="E6" s="193"/>
      <c r="F6" s="193"/>
      <c r="G6" s="193"/>
      <c r="H6" s="193"/>
      <c r="I6" s="193"/>
      <c r="J6" s="193"/>
      <c r="K6" s="193"/>
      <c r="L6" s="193"/>
      <c r="M6" s="193"/>
      <c r="N6" s="193"/>
      <c r="O6" s="194"/>
      <c r="P6" s="179"/>
      <c r="Q6" s="180"/>
      <c r="R6" s="167">
        <v>7</v>
      </c>
      <c r="S6" s="168"/>
      <c r="T6" s="167">
        <v>1</v>
      </c>
      <c r="U6" s="168"/>
      <c r="V6" s="167">
        <v>2022</v>
      </c>
      <c r="W6" s="168"/>
    </row>
    <row r="7" spans="1:23" ht="15" customHeight="1" x14ac:dyDescent="0.25">
      <c r="B7" s="172" t="s">
        <v>87</v>
      </c>
      <c r="C7" s="173"/>
      <c r="D7" s="173"/>
      <c r="E7" s="173"/>
      <c r="F7" s="173"/>
      <c r="G7" s="173"/>
      <c r="H7" s="173"/>
      <c r="I7" s="173"/>
      <c r="J7" s="173"/>
      <c r="K7" s="173"/>
      <c r="L7" s="173"/>
      <c r="M7" s="174"/>
      <c r="N7" s="175" t="s">
        <v>88</v>
      </c>
      <c r="O7" s="176"/>
      <c r="P7" s="177" t="s">
        <v>89</v>
      </c>
      <c r="Q7" s="178"/>
      <c r="R7" s="175" t="s">
        <v>84</v>
      </c>
      <c r="S7" s="176"/>
      <c r="T7" s="175" t="s">
        <v>85</v>
      </c>
      <c r="U7" s="176"/>
      <c r="V7" s="175" t="s">
        <v>86</v>
      </c>
      <c r="W7" s="176"/>
    </row>
    <row r="8" spans="1:23" ht="15" customHeight="1" x14ac:dyDescent="0.25">
      <c r="B8" s="186">
        <v>564.04999999999995</v>
      </c>
      <c r="C8" s="211"/>
      <c r="D8" s="211"/>
      <c r="E8" s="211"/>
      <c r="F8" s="211"/>
      <c r="G8" s="211"/>
      <c r="H8" s="211"/>
      <c r="I8" s="211"/>
      <c r="J8" s="211"/>
      <c r="K8" s="211"/>
      <c r="L8" s="211"/>
      <c r="M8" s="212"/>
      <c r="N8" s="184" t="s">
        <v>90</v>
      </c>
      <c r="O8" s="185"/>
      <c r="P8" s="179"/>
      <c r="Q8" s="180"/>
      <c r="R8" s="167"/>
      <c r="S8" s="168"/>
      <c r="T8" s="167"/>
      <c r="U8" s="168"/>
      <c r="V8" s="167"/>
      <c r="W8" s="168"/>
    </row>
    <row r="9" spans="1:23" ht="15" customHeight="1" x14ac:dyDescent="0.25">
      <c r="B9" s="172" t="s">
        <v>186</v>
      </c>
      <c r="C9" s="173"/>
      <c r="D9" s="173"/>
      <c r="E9" s="173"/>
      <c r="F9" s="173"/>
      <c r="G9" s="173"/>
      <c r="H9" s="173"/>
      <c r="I9" s="173"/>
      <c r="J9" s="173"/>
      <c r="K9" s="173"/>
      <c r="L9" s="173"/>
      <c r="M9" s="174"/>
      <c r="N9" s="175" t="s">
        <v>91</v>
      </c>
      <c r="O9" s="176"/>
      <c r="P9" s="177" t="s">
        <v>139</v>
      </c>
      <c r="Q9" s="178"/>
      <c r="R9" s="175" t="s">
        <v>84</v>
      </c>
      <c r="S9" s="176"/>
      <c r="T9" s="175" t="s">
        <v>85</v>
      </c>
      <c r="U9" s="176"/>
      <c r="V9" s="175" t="s">
        <v>86</v>
      </c>
      <c r="W9" s="176"/>
    </row>
    <row r="10" spans="1:23" ht="15" customHeight="1" x14ac:dyDescent="0.25">
      <c r="A10" s="24"/>
      <c r="B10" s="181" t="s">
        <v>188</v>
      </c>
      <c r="C10" s="182"/>
      <c r="D10" s="182"/>
      <c r="E10" s="182"/>
      <c r="F10" s="182"/>
      <c r="G10" s="182"/>
      <c r="H10" s="182"/>
      <c r="I10" s="182"/>
      <c r="J10" s="182"/>
      <c r="K10" s="182"/>
      <c r="L10" s="182"/>
      <c r="M10" s="183"/>
      <c r="N10" s="184"/>
      <c r="O10" s="185"/>
      <c r="P10" s="179"/>
      <c r="Q10" s="180"/>
      <c r="R10" s="167">
        <v>6</v>
      </c>
      <c r="S10" s="168"/>
      <c r="T10" s="167">
        <v>2</v>
      </c>
      <c r="U10" s="168"/>
      <c r="V10" s="167">
        <v>2022</v>
      </c>
      <c r="W10" s="168"/>
    </row>
    <row r="11" spans="1:23" ht="15" customHeight="1" x14ac:dyDescent="0.25">
      <c r="B11" s="131" t="s">
        <v>92</v>
      </c>
      <c r="C11" s="133"/>
      <c r="D11" s="169" t="s">
        <v>93</v>
      </c>
      <c r="E11" s="170"/>
      <c r="F11" s="170"/>
      <c r="G11" s="170"/>
      <c r="H11" s="170"/>
      <c r="I11" s="170"/>
      <c r="J11" s="170"/>
      <c r="K11" s="170"/>
      <c r="L11" s="171"/>
      <c r="M11" s="131" t="s">
        <v>92</v>
      </c>
      <c r="N11" s="133"/>
      <c r="O11" s="169" t="s">
        <v>94</v>
      </c>
      <c r="P11" s="170"/>
      <c r="Q11" s="170"/>
      <c r="R11" s="170"/>
      <c r="S11" s="170"/>
      <c r="T11" s="170"/>
      <c r="U11" s="170"/>
      <c r="V11" s="170"/>
      <c r="W11" s="171"/>
    </row>
    <row r="12" spans="1:23" ht="15" customHeight="1" x14ac:dyDescent="0.25">
      <c r="A12" s="24"/>
      <c r="B12" s="154">
        <v>0.1</v>
      </c>
      <c r="C12" s="155"/>
      <c r="D12" s="156">
        <v>512.77</v>
      </c>
      <c r="E12" s="216"/>
      <c r="F12" s="216"/>
      <c r="G12" s="216"/>
      <c r="H12" s="216"/>
      <c r="I12" s="216"/>
      <c r="J12" s="216"/>
      <c r="K12" s="216"/>
      <c r="L12" s="217"/>
      <c r="M12" s="159">
        <v>51.28</v>
      </c>
      <c r="N12" s="160"/>
      <c r="O12" s="161">
        <v>0</v>
      </c>
      <c r="P12" s="162"/>
      <c r="Q12" s="162"/>
      <c r="R12" s="162"/>
      <c r="S12" s="162"/>
      <c r="T12" s="162"/>
      <c r="U12" s="162"/>
      <c r="V12" s="162"/>
      <c r="W12" s="163"/>
    </row>
    <row r="13" spans="1:23" ht="15" customHeight="1" x14ac:dyDescent="0.25">
      <c r="B13" s="164" t="s">
        <v>95</v>
      </c>
      <c r="C13" s="165"/>
      <c r="D13" s="164" t="s">
        <v>96</v>
      </c>
      <c r="E13" s="166"/>
      <c r="F13" s="166"/>
      <c r="G13" s="165"/>
      <c r="H13" s="164" t="s">
        <v>97</v>
      </c>
      <c r="I13" s="165"/>
      <c r="J13" s="164" t="s">
        <v>98</v>
      </c>
      <c r="K13" s="165"/>
      <c r="L13" s="164" t="s">
        <v>99</v>
      </c>
      <c r="M13" s="165"/>
      <c r="N13" s="25" t="s">
        <v>100</v>
      </c>
      <c r="O13" s="164" t="s">
        <v>101</v>
      </c>
      <c r="P13" s="166"/>
      <c r="Q13" s="165"/>
      <c r="R13" s="129" t="s">
        <v>102</v>
      </c>
      <c r="S13" s="134"/>
      <c r="T13" s="134"/>
      <c r="U13" s="134"/>
      <c r="V13" s="134"/>
      <c r="W13" s="130"/>
    </row>
    <row r="14" spans="1:23" ht="15" customHeight="1" x14ac:dyDescent="0.25">
      <c r="B14" s="117">
        <v>2770</v>
      </c>
      <c r="C14" s="119"/>
      <c r="D14" s="123">
        <v>449858</v>
      </c>
      <c r="E14" s="124"/>
      <c r="F14" s="124"/>
      <c r="G14" s="125"/>
      <c r="H14" s="123" t="s">
        <v>36</v>
      </c>
      <c r="I14" s="125"/>
      <c r="J14" s="126" t="s">
        <v>37</v>
      </c>
      <c r="K14" s="127"/>
      <c r="L14" s="126">
        <v>758199</v>
      </c>
      <c r="M14" s="127"/>
      <c r="N14" s="27" t="s">
        <v>64</v>
      </c>
      <c r="O14" s="147">
        <v>512.77</v>
      </c>
      <c r="P14" s="148"/>
      <c r="Q14" s="149"/>
      <c r="R14" s="213"/>
      <c r="S14" s="214"/>
      <c r="T14" s="214"/>
      <c r="U14" s="214"/>
      <c r="V14" s="214"/>
      <c r="W14" s="215"/>
    </row>
    <row r="15" spans="1:23" ht="15" customHeight="1" x14ac:dyDescent="0.25">
      <c r="B15" s="117">
        <v>2770</v>
      </c>
      <c r="C15" s="119"/>
      <c r="D15" s="123">
        <v>449858</v>
      </c>
      <c r="E15" s="124"/>
      <c r="F15" s="124"/>
      <c r="G15" s="125"/>
      <c r="H15" s="123" t="s">
        <v>36</v>
      </c>
      <c r="I15" s="125"/>
      <c r="J15" s="126" t="s">
        <v>38</v>
      </c>
      <c r="K15" s="127"/>
      <c r="L15" s="126">
        <v>758199</v>
      </c>
      <c r="M15" s="127"/>
      <c r="N15" s="27" t="s">
        <v>65</v>
      </c>
      <c r="O15" s="147"/>
      <c r="P15" s="148"/>
      <c r="Q15" s="149"/>
      <c r="R15" s="150"/>
      <c r="S15" s="218"/>
      <c r="T15" s="218"/>
      <c r="U15" s="218"/>
      <c r="V15" s="218"/>
      <c r="W15" s="151"/>
    </row>
    <row r="16" spans="1:23" ht="15" customHeight="1" x14ac:dyDescent="0.25">
      <c r="B16" s="117">
        <v>2770</v>
      </c>
      <c r="C16" s="119"/>
      <c r="D16" s="123">
        <v>449858</v>
      </c>
      <c r="E16" s="124"/>
      <c r="F16" s="124"/>
      <c r="G16" s="125"/>
      <c r="H16" s="123" t="s">
        <v>36</v>
      </c>
      <c r="I16" s="125"/>
      <c r="J16" s="208" t="s">
        <v>71</v>
      </c>
      <c r="K16" s="209"/>
      <c r="L16" s="126">
        <v>758000</v>
      </c>
      <c r="M16" s="127"/>
      <c r="N16" s="27" t="s">
        <v>116</v>
      </c>
      <c r="O16" s="147"/>
      <c r="P16" s="148"/>
      <c r="Q16" s="149"/>
      <c r="R16" s="150"/>
      <c r="S16" s="218"/>
      <c r="T16" s="218"/>
      <c r="U16" s="218"/>
      <c r="V16" s="218"/>
      <c r="W16" s="151"/>
    </row>
    <row r="17" spans="2:23" ht="15" customHeight="1" x14ac:dyDescent="0.25">
      <c r="B17" s="117">
        <v>2770</v>
      </c>
      <c r="C17" s="119"/>
      <c r="D17" s="123">
        <v>449858</v>
      </c>
      <c r="E17" s="124"/>
      <c r="F17" s="124"/>
      <c r="G17" s="125"/>
      <c r="H17" s="123" t="s">
        <v>36</v>
      </c>
      <c r="I17" s="125"/>
      <c r="J17" s="208" t="s">
        <v>115</v>
      </c>
      <c r="K17" s="209"/>
      <c r="L17" s="126">
        <v>758000</v>
      </c>
      <c r="M17" s="127"/>
      <c r="N17" s="66" t="s">
        <v>116</v>
      </c>
      <c r="O17" s="147"/>
      <c r="P17" s="148"/>
      <c r="Q17" s="149"/>
      <c r="R17" s="67"/>
      <c r="S17" s="69"/>
      <c r="T17" s="69"/>
      <c r="U17" s="69"/>
      <c r="V17" s="69"/>
      <c r="W17" s="68"/>
    </row>
    <row r="18" spans="2:23" ht="15" customHeight="1" x14ac:dyDescent="0.25">
      <c r="B18" s="117">
        <v>2770</v>
      </c>
      <c r="C18" s="119"/>
      <c r="D18" s="123">
        <v>449858</v>
      </c>
      <c r="E18" s="124"/>
      <c r="F18" s="124"/>
      <c r="G18" s="125"/>
      <c r="H18" s="123" t="s">
        <v>36</v>
      </c>
      <c r="I18" s="125"/>
      <c r="J18" s="208" t="s">
        <v>72</v>
      </c>
      <c r="K18" s="209"/>
      <c r="L18" s="126">
        <v>758000</v>
      </c>
      <c r="M18" s="127"/>
      <c r="N18" s="66" t="s">
        <v>135</v>
      </c>
      <c r="O18" s="147"/>
      <c r="P18" s="148"/>
      <c r="Q18" s="149"/>
      <c r="R18" s="67"/>
      <c r="S18" s="69"/>
      <c r="T18" s="69"/>
      <c r="U18" s="69"/>
      <c r="V18" s="69"/>
      <c r="W18" s="68"/>
    </row>
    <row r="19" spans="2:23" ht="15" customHeight="1" x14ac:dyDescent="0.25">
      <c r="B19" s="117">
        <v>2770</v>
      </c>
      <c r="C19" s="119"/>
      <c r="D19" s="123">
        <v>449858</v>
      </c>
      <c r="E19" s="124"/>
      <c r="F19" s="124"/>
      <c r="G19" s="125"/>
      <c r="H19" s="123" t="s">
        <v>36</v>
      </c>
      <c r="I19" s="125"/>
      <c r="J19" s="208" t="s">
        <v>133</v>
      </c>
      <c r="K19" s="209"/>
      <c r="L19" s="126">
        <v>758000</v>
      </c>
      <c r="M19" s="127"/>
      <c r="N19" s="66" t="s">
        <v>135</v>
      </c>
      <c r="O19" s="147"/>
      <c r="P19" s="148"/>
      <c r="Q19" s="149"/>
      <c r="R19" s="67"/>
      <c r="S19" s="69"/>
      <c r="T19" s="69"/>
      <c r="U19" s="69"/>
      <c r="V19" s="69"/>
      <c r="W19" s="68"/>
    </row>
    <row r="20" spans="2:23" ht="15" customHeight="1" x14ac:dyDescent="0.25">
      <c r="B20" s="117">
        <v>2770</v>
      </c>
      <c r="C20" s="119"/>
      <c r="D20" s="123">
        <v>449858</v>
      </c>
      <c r="E20" s="124"/>
      <c r="F20" s="124"/>
      <c r="G20" s="125"/>
      <c r="H20" s="123" t="s">
        <v>36</v>
      </c>
      <c r="I20" s="125"/>
      <c r="J20" s="126" t="s">
        <v>37</v>
      </c>
      <c r="K20" s="127"/>
      <c r="L20" s="126">
        <v>758017</v>
      </c>
      <c r="M20" s="127"/>
      <c r="N20" s="27" t="s">
        <v>66</v>
      </c>
      <c r="O20" s="140"/>
      <c r="P20" s="141"/>
      <c r="Q20" s="142"/>
      <c r="R20" s="115"/>
      <c r="S20" s="128"/>
      <c r="T20" s="128"/>
      <c r="U20" s="128"/>
      <c r="V20" s="128"/>
      <c r="W20" s="116"/>
    </row>
    <row r="21" spans="2:23" ht="15" customHeight="1" x14ac:dyDescent="0.25">
      <c r="B21" s="117">
        <v>2770</v>
      </c>
      <c r="C21" s="119"/>
      <c r="D21" s="123">
        <v>449858</v>
      </c>
      <c r="E21" s="124"/>
      <c r="F21" s="124"/>
      <c r="G21" s="125"/>
      <c r="H21" s="143" t="s">
        <v>36</v>
      </c>
      <c r="I21" s="219"/>
      <c r="J21" s="208" t="s">
        <v>73</v>
      </c>
      <c r="K21" s="209"/>
      <c r="L21" s="126">
        <v>758000</v>
      </c>
      <c r="M21" s="127"/>
      <c r="N21" s="27" t="s">
        <v>62</v>
      </c>
      <c r="O21" s="140"/>
      <c r="P21" s="141"/>
      <c r="Q21" s="142"/>
      <c r="R21" s="115"/>
      <c r="S21" s="128"/>
      <c r="T21" s="128"/>
      <c r="U21" s="128"/>
      <c r="V21" s="128"/>
      <c r="W21" s="116"/>
    </row>
    <row r="22" spans="2:23" ht="15" customHeight="1" x14ac:dyDescent="0.25">
      <c r="B22" s="117">
        <v>2770</v>
      </c>
      <c r="C22" s="119"/>
      <c r="D22" s="143" t="s">
        <v>147</v>
      </c>
      <c r="E22" s="124"/>
      <c r="F22" s="124"/>
      <c r="G22" s="125"/>
      <c r="H22" s="143" t="s">
        <v>148</v>
      </c>
      <c r="I22" s="125"/>
      <c r="J22" s="143" t="s">
        <v>148</v>
      </c>
      <c r="K22" s="125"/>
      <c r="L22" s="126">
        <v>203540</v>
      </c>
      <c r="M22" s="127"/>
      <c r="N22" s="103" t="s">
        <v>178</v>
      </c>
      <c r="O22" s="140"/>
      <c r="P22" s="141"/>
      <c r="Q22" s="142"/>
      <c r="R22" s="115"/>
      <c r="S22" s="128"/>
      <c r="T22" s="128"/>
      <c r="U22" s="128"/>
      <c r="V22" s="128"/>
      <c r="W22" s="116"/>
    </row>
    <row r="23" spans="2:23" ht="15" customHeight="1" x14ac:dyDescent="0.25">
      <c r="B23" s="117">
        <v>2770</v>
      </c>
      <c r="C23" s="119"/>
      <c r="D23" s="28"/>
      <c r="E23" s="29"/>
      <c r="F23" s="29"/>
      <c r="G23" s="30"/>
      <c r="H23" s="28"/>
      <c r="I23" s="30"/>
      <c r="J23" s="31"/>
      <c r="K23" s="32"/>
      <c r="L23" s="31"/>
      <c r="M23" s="32"/>
      <c r="N23" s="27"/>
      <c r="O23" s="33"/>
      <c r="P23" s="34"/>
      <c r="Q23" s="35"/>
      <c r="R23" s="115"/>
      <c r="S23" s="128"/>
      <c r="T23" s="128"/>
      <c r="U23" s="128"/>
      <c r="V23" s="128"/>
      <c r="W23" s="116"/>
    </row>
    <row r="24" spans="2:23" ht="15" customHeight="1" x14ac:dyDescent="0.25">
      <c r="B24" s="117">
        <v>2770</v>
      </c>
      <c r="C24" s="119"/>
      <c r="D24" s="123"/>
      <c r="E24" s="124"/>
      <c r="F24" s="124"/>
      <c r="G24" s="125"/>
      <c r="H24" s="123"/>
      <c r="I24" s="125"/>
      <c r="J24" s="126"/>
      <c r="K24" s="127"/>
      <c r="L24" s="126"/>
      <c r="M24" s="127"/>
      <c r="N24" s="27"/>
      <c r="O24" s="140"/>
      <c r="P24" s="141"/>
      <c r="Q24" s="142"/>
      <c r="R24" s="115"/>
      <c r="S24" s="128"/>
      <c r="T24" s="128"/>
      <c r="U24" s="128"/>
      <c r="V24" s="128"/>
      <c r="W24" s="116"/>
    </row>
    <row r="25" spans="2:23" ht="15" customHeight="1" x14ac:dyDescent="0.25">
      <c r="B25" s="117">
        <v>2770</v>
      </c>
      <c r="C25" s="119"/>
      <c r="D25" s="123"/>
      <c r="E25" s="124"/>
      <c r="F25" s="124"/>
      <c r="G25" s="125"/>
      <c r="H25" s="123"/>
      <c r="I25" s="125"/>
      <c r="J25" s="126"/>
      <c r="K25" s="127"/>
      <c r="L25" s="126"/>
      <c r="M25" s="127"/>
      <c r="N25" s="27"/>
      <c r="O25" s="140"/>
      <c r="P25" s="141"/>
      <c r="Q25" s="142"/>
      <c r="R25" s="115"/>
      <c r="S25" s="128"/>
      <c r="T25" s="128"/>
      <c r="U25" s="128"/>
      <c r="V25" s="128"/>
      <c r="W25" s="116"/>
    </row>
    <row r="26" spans="2:23" ht="15" customHeight="1" x14ac:dyDescent="0.25">
      <c r="B26" s="44"/>
      <c r="C26" s="45"/>
      <c r="D26" s="123"/>
      <c r="E26" s="124"/>
      <c r="F26" s="124"/>
      <c r="G26" s="125"/>
      <c r="H26" s="123"/>
      <c r="I26" s="125"/>
      <c r="J26" s="38"/>
      <c r="K26" s="39"/>
      <c r="L26" s="126" t="s">
        <v>103</v>
      </c>
      <c r="M26" s="127"/>
      <c r="N26" s="40"/>
      <c r="O26" s="41"/>
      <c r="P26" s="42"/>
      <c r="Q26" s="43"/>
      <c r="R26" s="115"/>
      <c r="S26" s="128"/>
      <c r="T26" s="128"/>
      <c r="U26" s="128"/>
      <c r="V26" s="128"/>
      <c r="W26" s="116"/>
    </row>
    <row r="27" spans="2:23" ht="15" customHeight="1" x14ac:dyDescent="0.25">
      <c r="B27" s="129" t="s">
        <v>104</v>
      </c>
      <c r="C27" s="130"/>
      <c r="D27" s="131" t="s">
        <v>105</v>
      </c>
      <c r="E27" s="132"/>
      <c r="F27" s="132"/>
      <c r="G27" s="133"/>
      <c r="H27" s="129" t="s">
        <v>106</v>
      </c>
      <c r="I27" s="134"/>
      <c r="J27" s="134"/>
      <c r="K27" s="130"/>
      <c r="L27" s="129" t="s">
        <v>107</v>
      </c>
      <c r="M27" s="134"/>
      <c r="N27" s="134"/>
      <c r="O27" s="130"/>
      <c r="P27" s="220" t="s">
        <v>108</v>
      </c>
      <c r="Q27" s="221"/>
      <c r="R27" s="221"/>
      <c r="S27" s="221"/>
      <c r="T27" s="221"/>
      <c r="U27" s="221" t="s">
        <v>109</v>
      </c>
      <c r="V27" s="221"/>
      <c r="W27" s="222"/>
    </row>
    <row r="28" spans="2:23" ht="15" customHeight="1" x14ac:dyDescent="0.25">
      <c r="B28" s="115" t="s">
        <v>110</v>
      </c>
      <c r="C28" s="116"/>
      <c r="D28" s="117"/>
      <c r="E28" s="118"/>
      <c r="F28" s="118"/>
      <c r="G28" s="119"/>
      <c r="H28" s="120"/>
      <c r="I28" s="121"/>
      <c r="J28" s="121"/>
      <c r="K28" s="122"/>
      <c r="L28" s="117"/>
      <c r="M28" s="118"/>
      <c r="N28" s="118"/>
      <c r="O28" s="119"/>
      <c r="P28" s="120" t="s">
        <v>111</v>
      </c>
      <c r="Q28" s="121"/>
      <c r="R28" s="121"/>
      <c r="S28" s="121"/>
      <c r="T28" s="122"/>
      <c r="U28" s="120"/>
      <c r="V28" s="121"/>
      <c r="W28" s="122"/>
    </row>
    <row r="29" spans="2:23" ht="15" customHeight="1" x14ac:dyDescent="0.25">
      <c r="B29" s="114" t="s">
        <v>112</v>
      </c>
      <c r="C29" s="114"/>
      <c r="D29" s="114"/>
      <c r="E29" s="114"/>
      <c r="F29" s="114"/>
      <c r="G29" s="114"/>
      <c r="H29" s="114"/>
      <c r="I29" s="114"/>
      <c r="J29" s="114"/>
      <c r="K29" s="114"/>
      <c r="L29" s="114"/>
      <c r="M29" s="114"/>
      <c r="N29" s="114"/>
      <c r="O29" s="114"/>
      <c r="P29" s="114"/>
      <c r="Q29" s="114"/>
      <c r="R29" s="114"/>
      <c r="S29" s="114"/>
      <c r="T29" s="114"/>
      <c r="U29" s="114"/>
      <c r="V29" s="114"/>
      <c r="W29" s="114"/>
    </row>
    <row r="32" spans="2:23" ht="15" customHeight="1" x14ac:dyDescent="0.25">
      <c r="S32" s="22" t="s">
        <v>103</v>
      </c>
    </row>
  </sheetData>
  <mergeCells count="153">
    <mergeCell ref="O19:Q19"/>
    <mergeCell ref="O18:Q18"/>
    <mergeCell ref="O17:Q17"/>
    <mergeCell ref="B29:W29"/>
    <mergeCell ref="B28:C28"/>
    <mergeCell ref="D28:G28"/>
    <mergeCell ref="H28:K28"/>
    <mergeCell ref="L28:O28"/>
    <mergeCell ref="P28:T28"/>
    <mergeCell ref="U28:W28"/>
    <mergeCell ref="D26:G26"/>
    <mergeCell ref="H26:I26"/>
    <mergeCell ref="L26:M26"/>
    <mergeCell ref="R26:W26"/>
    <mergeCell ref="B27:C27"/>
    <mergeCell ref="D27:G27"/>
    <mergeCell ref="H27:K27"/>
    <mergeCell ref="L27:O27"/>
    <mergeCell ref="P27:T27"/>
    <mergeCell ref="U27:W27"/>
    <mergeCell ref="R24:W24"/>
    <mergeCell ref="B25:C25"/>
    <mergeCell ref="D25:G25"/>
    <mergeCell ref="H25:I25"/>
    <mergeCell ref="J25:K25"/>
    <mergeCell ref="L25:M25"/>
    <mergeCell ref="O25:Q25"/>
    <mergeCell ref="R25:W25"/>
    <mergeCell ref="B22:C22"/>
    <mergeCell ref="R22:W22"/>
    <mergeCell ref="B23:C23"/>
    <mergeCell ref="R23:W23"/>
    <mergeCell ref="B24:C24"/>
    <mergeCell ref="D24:G24"/>
    <mergeCell ref="H24:I24"/>
    <mergeCell ref="J24:K24"/>
    <mergeCell ref="L24:M24"/>
    <mergeCell ref="O24:Q24"/>
    <mergeCell ref="D22:G22"/>
    <mergeCell ref="H22:I22"/>
    <mergeCell ref="J22:K22"/>
    <mergeCell ref="L22:M22"/>
    <mergeCell ref="O22:Q22"/>
    <mergeCell ref="R20:W20"/>
    <mergeCell ref="B21:C21"/>
    <mergeCell ref="D21:G21"/>
    <mergeCell ref="H21:I21"/>
    <mergeCell ref="J21:K21"/>
    <mergeCell ref="L21:M21"/>
    <mergeCell ref="O21:Q21"/>
    <mergeCell ref="R21:W21"/>
    <mergeCell ref="B20:C20"/>
    <mergeCell ref="D20:G20"/>
    <mergeCell ref="H20:I20"/>
    <mergeCell ref="J20:K20"/>
    <mergeCell ref="L20:M20"/>
    <mergeCell ref="O20:Q20"/>
    <mergeCell ref="R15:W15"/>
    <mergeCell ref="B16:C16"/>
    <mergeCell ref="D16:G16"/>
    <mergeCell ref="H16:I16"/>
    <mergeCell ref="J16:K16"/>
    <mergeCell ref="L16:M16"/>
    <mergeCell ref="O16:Q16"/>
    <mergeCell ref="R16:W16"/>
    <mergeCell ref="B15:C15"/>
    <mergeCell ref="D15:G15"/>
    <mergeCell ref="H15:I15"/>
    <mergeCell ref="J15:K15"/>
    <mergeCell ref="L15:M15"/>
    <mergeCell ref="O15:Q15"/>
    <mergeCell ref="R13:W13"/>
    <mergeCell ref="B14:C14"/>
    <mergeCell ref="D14:G14"/>
    <mergeCell ref="H14:I14"/>
    <mergeCell ref="J14:K14"/>
    <mergeCell ref="L14:M14"/>
    <mergeCell ref="O14:Q14"/>
    <mergeCell ref="R14:W14"/>
    <mergeCell ref="B12:C12"/>
    <mergeCell ref="D12:L12"/>
    <mergeCell ref="M12:N12"/>
    <mergeCell ref="O12:W12"/>
    <mergeCell ref="B13:C13"/>
    <mergeCell ref="D13:G13"/>
    <mergeCell ref="H13:I13"/>
    <mergeCell ref="J13:K13"/>
    <mergeCell ref="L13:M13"/>
    <mergeCell ref="O13:Q13"/>
    <mergeCell ref="T10:U10"/>
    <mergeCell ref="V10:W10"/>
    <mergeCell ref="B11:C11"/>
    <mergeCell ref="D11:L11"/>
    <mergeCell ref="M11:N11"/>
    <mergeCell ref="O11:W11"/>
    <mergeCell ref="V8:W8"/>
    <mergeCell ref="B9:M9"/>
    <mergeCell ref="N9:O9"/>
    <mergeCell ref="P9:Q10"/>
    <mergeCell ref="R9:S9"/>
    <mergeCell ref="T9:U9"/>
    <mergeCell ref="V9:W9"/>
    <mergeCell ref="B10:M10"/>
    <mergeCell ref="N10:O10"/>
    <mergeCell ref="R10:S10"/>
    <mergeCell ref="B7:M7"/>
    <mergeCell ref="N7:O7"/>
    <mergeCell ref="P7:Q8"/>
    <mergeCell ref="R7:S7"/>
    <mergeCell ref="T7:U7"/>
    <mergeCell ref="V7:W7"/>
    <mergeCell ref="B8:M8"/>
    <mergeCell ref="N8:O8"/>
    <mergeCell ref="R8:S8"/>
    <mergeCell ref="T8:U8"/>
    <mergeCell ref="B5:O5"/>
    <mergeCell ref="P5:Q6"/>
    <mergeCell ref="R5:S5"/>
    <mergeCell ref="T5:U5"/>
    <mergeCell ref="V5:W5"/>
    <mergeCell ref="B6:O6"/>
    <mergeCell ref="R6:S6"/>
    <mergeCell ref="T6:U6"/>
    <mergeCell ref="V6:W6"/>
    <mergeCell ref="B4:E4"/>
    <mergeCell ref="F4:M4"/>
    <mergeCell ref="N4:O4"/>
    <mergeCell ref="P4:Q4"/>
    <mergeCell ref="R4:T4"/>
    <mergeCell ref="U4:W4"/>
    <mergeCell ref="B1:W1"/>
    <mergeCell ref="B2:W2"/>
    <mergeCell ref="B3:E3"/>
    <mergeCell ref="F3:M3"/>
    <mergeCell ref="N3:O3"/>
    <mergeCell ref="P3:Q3"/>
    <mergeCell ref="R3:T3"/>
    <mergeCell ref="U3:W3"/>
    <mergeCell ref="B17:C17"/>
    <mergeCell ref="D17:G17"/>
    <mergeCell ref="H17:I17"/>
    <mergeCell ref="J17:K17"/>
    <mergeCell ref="L17:M17"/>
    <mergeCell ref="B18:C18"/>
    <mergeCell ref="B19:C19"/>
    <mergeCell ref="D18:G18"/>
    <mergeCell ref="D19:G19"/>
    <mergeCell ref="H18:I18"/>
    <mergeCell ref="H19:I19"/>
    <mergeCell ref="J18:K18"/>
    <mergeCell ref="J19:K19"/>
    <mergeCell ref="L18:M18"/>
    <mergeCell ref="L19:M19"/>
  </mergeCells>
  <conditionalFormatting sqref="B4:Q4">
    <cfRule type="cellIs" dxfId="4" priority="1" operator="equal">
      <formula>0</formula>
    </cfRule>
  </conditionalFormatting>
  <dataValidations count="8">
    <dataValidation type="textLength" operator="lessThanOrEqual" allowBlank="1" showInputMessage="1" showErrorMessage="1" error="REFERENCE cannot exceed 30 characters/digits._x000a_" sqref="R20:R26 JN20:JN26 TJ20:TJ26 ADF20:ADF26 ANB20:ANB26 AWX20:AWX26 BGT20:BGT26 BQP20:BQP26 CAL20:CAL26 CKH20:CKH26 CUD20:CUD26 DDZ20:DDZ26 DNV20:DNV26 DXR20:DXR26 EHN20:EHN26 ERJ20:ERJ26 FBF20:FBF26 FLB20:FLB26 FUX20:FUX26 GET20:GET26 GOP20:GOP26 GYL20:GYL26 HIH20:HIH26 HSD20:HSD26 IBZ20:IBZ26 ILV20:ILV26 IVR20:IVR26 JFN20:JFN26 JPJ20:JPJ26 JZF20:JZF26 KJB20:KJB26 KSX20:KSX26 LCT20:LCT26 LMP20:LMP26 LWL20:LWL26 MGH20:MGH26 MQD20:MQD26 MZZ20:MZZ26 NJV20:NJV26 NTR20:NTR26 ODN20:ODN26 ONJ20:ONJ26 OXF20:OXF26 PHB20:PHB26 PQX20:PQX26 QAT20:QAT26 QKP20:QKP26 QUL20:QUL26 REH20:REH26 ROD20:ROD26 RXZ20:RXZ26 SHV20:SHV26 SRR20:SRR26 TBN20:TBN26 TLJ20:TLJ26 TVF20:TVF26 UFB20:UFB26 UOX20:UOX26 UYT20:UYT26 VIP20:VIP26 VSL20:VSL26 WCH20:WCH26 WMD20:WMD26 WVZ20:WVZ26 R65556:R65562 JN65556:JN65562 TJ65556:TJ65562 ADF65556:ADF65562 ANB65556:ANB65562 AWX65556:AWX65562 BGT65556:BGT65562 BQP65556:BQP65562 CAL65556:CAL65562 CKH65556:CKH65562 CUD65556:CUD65562 DDZ65556:DDZ65562 DNV65556:DNV65562 DXR65556:DXR65562 EHN65556:EHN65562 ERJ65556:ERJ65562 FBF65556:FBF65562 FLB65556:FLB65562 FUX65556:FUX65562 GET65556:GET65562 GOP65556:GOP65562 GYL65556:GYL65562 HIH65556:HIH65562 HSD65556:HSD65562 IBZ65556:IBZ65562 ILV65556:ILV65562 IVR65556:IVR65562 JFN65556:JFN65562 JPJ65556:JPJ65562 JZF65556:JZF65562 KJB65556:KJB65562 KSX65556:KSX65562 LCT65556:LCT65562 LMP65556:LMP65562 LWL65556:LWL65562 MGH65556:MGH65562 MQD65556:MQD65562 MZZ65556:MZZ65562 NJV65556:NJV65562 NTR65556:NTR65562 ODN65556:ODN65562 ONJ65556:ONJ65562 OXF65556:OXF65562 PHB65556:PHB65562 PQX65556:PQX65562 QAT65556:QAT65562 QKP65556:QKP65562 QUL65556:QUL65562 REH65556:REH65562 ROD65556:ROD65562 RXZ65556:RXZ65562 SHV65556:SHV65562 SRR65556:SRR65562 TBN65556:TBN65562 TLJ65556:TLJ65562 TVF65556:TVF65562 UFB65556:UFB65562 UOX65556:UOX65562 UYT65556:UYT65562 VIP65556:VIP65562 VSL65556:VSL65562 WCH65556:WCH65562 WMD65556:WMD65562 WVZ65556:WVZ65562 R131092:R131098 JN131092:JN131098 TJ131092:TJ131098 ADF131092:ADF131098 ANB131092:ANB131098 AWX131092:AWX131098 BGT131092:BGT131098 BQP131092:BQP131098 CAL131092:CAL131098 CKH131092:CKH131098 CUD131092:CUD131098 DDZ131092:DDZ131098 DNV131092:DNV131098 DXR131092:DXR131098 EHN131092:EHN131098 ERJ131092:ERJ131098 FBF131092:FBF131098 FLB131092:FLB131098 FUX131092:FUX131098 GET131092:GET131098 GOP131092:GOP131098 GYL131092:GYL131098 HIH131092:HIH131098 HSD131092:HSD131098 IBZ131092:IBZ131098 ILV131092:ILV131098 IVR131092:IVR131098 JFN131092:JFN131098 JPJ131092:JPJ131098 JZF131092:JZF131098 KJB131092:KJB131098 KSX131092:KSX131098 LCT131092:LCT131098 LMP131092:LMP131098 LWL131092:LWL131098 MGH131092:MGH131098 MQD131092:MQD131098 MZZ131092:MZZ131098 NJV131092:NJV131098 NTR131092:NTR131098 ODN131092:ODN131098 ONJ131092:ONJ131098 OXF131092:OXF131098 PHB131092:PHB131098 PQX131092:PQX131098 QAT131092:QAT131098 QKP131092:QKP131098 QUL131092:QUL131098 REH131092:REH131098 ROD131092:ROD131098 RXZ131092:RXZ131098 SHV131092:SHV131098 SRR131092:SRR131098 TBN131092:TBN131098 TLJ131092:TLJ131098 TVF131092:TVF131098 UFB131092:UFB131098 UOX131092:UOX131098 UYT131092:UYT131098 VIP131092:VIP131098 VSL131092:VSL131098 WCH131092:WCH131098 WMD131092:WMD131098 WVZ131092:WVZ131098 R196628:R196634 JN196628:JN196634 TJ196628:TJ196634 ADF196628:ADF196634 ANB196628:ANB196634 AWX196628:AWX196634 BGT196628:BGT196634 BQP196628:BQP196634 CAL196628:CAL196634 CKH196628:CKH196634 CUD196628:CUD196634 DDZ196628:DDZ196634 DNV196628:DNV196634 DXR196628:DXR196634 EHN196628:EHN196634 ERJ196628:ERJ196634 FBF196628:FBF196634 FLB196628:FLB196634 FUX196628:FUX196634 GET196628:GET196634 GOP196628:GOP196634 GYL196628:GYL196634 HIH196628:HIH196634 HSD196628:HSD196634 IBZ196628:IBZ196634 ILV196628:ILV196634 IVR196628:IVR196634 JFN196628:JFN196634 JPJ196628:JPJ196634 JZF196628:JZF196634 KJB196628:KJB196634 KSX196628:KSX196634 LCT196628:LCT196634 LMP196628:LMP196634 LWL196628:LWL196634 MGH196628:MGH196634 MQD196628:MQD196634 MZZ196628:MZZ196634 NJV196628:NJV196634 NTR196628:NTR196634 ODN196628:ODN196634 ONJ196628:ONJ196634 OXF196628:OXF196634 PHB196628:PHB196634 PQX196628:PQX196634 QAT196628:QAT196634 QKP196628:QKP196634 QUL196628:QUL196634 REH196628:REH196634 ROD196628:ROD196634 RXZ196628:RXZ196634 SHV196628:SHV196634 SRR196628:SRR196634 TBN196628:TBN196634 TLJ196628:TLJ196634 TVF196628:TVF196634 UFB196628:UFB196634 UOX196628:UOX196634 UYT196628:UYT196634 VIP196628:VIP196634 VSL196628:VSL196634 WCH196628:WCH196634 WMD196628:WMD196634 WVZ196628:WVZ196634 R262164:R262170 JN262164:JN262170 TJ262164:TJ262170 ADF262164:ADF262170 ANB262164:ANB262170 AWX262164:AWX262170 BGT262164:BGT262170 BQP262164:BQP262170 CAL262164:CAL262170 CKH262164:CKH262170 CUD262164:CUD262170 DDZ262164:DDZ262170 DNV262164:DNV262170 DXR262164:DXR262170 EHN262164:EHN262170 ERJ262164:ERJ262170 FBF262164:FBF262170 FLB262164:FLB262170 FUX262164:FUX262170 GET262164:GET262170 GOP262164:GOP262170 GYL262164:GYL262170 HIH262164:HIH262170 HSD262164:HSD262170 IBZ262164:IBZ262170 ILV262164:ILV262170 IVR262164:IVR262170 JFN262164:JFN262170 JPJ262164:JPJ262170 JZF262164:JZF262170 KJB262164:KJB262170 KSX262164:KSX262170 LCT262164:LCT262170 LMP262164:LMP262170 LWL262164:LWL262170 MGH262164:MGH262170 MQD262164:MQD262170 MZZ262164:MZZ262170 NJV262164:NJV262170 NTR262164:NTR262170 ODN262164:ODN262170 ONJ262164:ONJ262170 OXF262164:OXF262170 PHB262164:PHB262170 PQX262164:PQX262170 QAT262164:QAT262170 QKP262164:QKP262170 QUL262164:QUL262170 REH262164:REH262170 ROD262164:ROD262170 RXZ262164:RXZ262170 SHV262164:SHV262170 SRR262164:SRR262170 TBN262164:TBN262170 TLJ262164:TLJ262170 TVF262164:TVF262170 UFB262164:UFB262170 UOX262164:UOX262170 UYT262164:UYT262170 VIP262164:VIP262170 VSL262164:VSL262170 WCH262164:WCH262170 WMD262164:WMD262170 WVZ262164:WVZ262170 R327700:R327706 JN327700:JN327706 TJ327700:TJ327706 ADF327700:ADF327706 ANB327700:ANB327706 AWX327700:AWX327706 BGT327700:BGT327706 BQP327700:BQP327706 CAL327700:CAL327706 CKH327700:CKH327706 CUD327700:CUD327706 DDZ327700:DDZ327706 DNV327700:DNV327706 DXR327700:DXR327706 EHN327700:EHN327706 ERJ327700:ERJ327706 FBF327700:FBF327706 FLB327700:FLB327706 FUX327700:FUX327706 GET327700:GET327706 GOP327700:GOP327706 GYL327700:GYL327706 HIH327700:HIH327706 HSD327700:HSD327706 IBZ327700:IBZ327706 ILV327700:ILV327706 IVR327700:IVR327706 JFN327700:JFN327706 JPJ327700:JPJ327706 JZF327700:JZF327706 KJB327700:KJB327706 KSX327700:KSX327706 LCT327700:LCT327706 LMP327700:LMP327706 LWL327700:LWL327706 MGH327700:MGH327706 MQD327700:MQD327706 MZZ327700:MZZ327706 NJV327700:NJV327706 NTR327700:NTR327706 ODN327700:ODN327706 ONJ327700:ONJ327706 OXF327700:OXF327706 PHB327700:PHB327706 PQX327700:PQX327706 QAT327700:QAT327706 QKP327700:QKP327706 QUL327700:QUL327706 REH327700:REH327706 ROD327700:ROD327706 RXZ327700:RXZ327706 SHV327700:SHV327706 SRR327700:SRR327706 TBN327700:TBN327706 TLJ327700:TLJ327706 TVF327700:TVF327706 UFB327700:UFB327706 UOX327700:UOX327706 UYT327700:UYT327706 VIP327700:VIP327706 VSL327700:VSL327706 WCH327700:WCH327706 WMD327700:WMD327706 WVZ327700:WVZ327706 R393236:R393242 JN393236:JN393242 TJ393236:TJ393242 ADF393236:ADF393242 ANB393236:ANB393242 AWX393236:AWX393242 BGT393236:BGT393242 BQP393236:BQP393242 CAL393236:CAL393242 CKH393236:CKH393242 CUD393236:CUD393242 DDZ393236:DDZ393242 DNV393236:DNV393242 DXR393236:DXR393242 EHN393236:EHN393242 ERJ393236:ERJ393242 FBF393236:FBF393242 FLB393236:FLB393242 FUX393236:FUX393242 GET393236:GET393242 GOP393236:GOP393242 GYL393236:GYL393242 HIH393236:HIH393242 HSD393236:HSD393242 IBZ393236:IBZ393242 ILV393236:ILV393242 IVR393236:IVR393242 JFN393236:JFN393242 JPJ393236:JPJ393242 JZF393236:JZF393242 KJB393236:KJB393242 KSX393236:KSX393242 LCT393236:LCT393242 LMP393236:LMP393242 LWL393236:LWL393242 MGH393236:MGH393242 MQD393236:MQD393242 MZZ393236:MZZ393242 NJV393236:NJV393242 NTR393236:NTR393242 ODN393236:ODN393242 ONJ393236:ONJ393242 OXF393236:OXF393242 PHB393236:PHB393242 PQX393236:PQX393242 QAT393236:QAT393242 QKP393236:QKP393242 QUL393236:QUL393242 REH393236:REH393242 ROD393236:ROD393242 RXZ393236:RXZ393242 SHV393236:SHV393242 SRR393236:SRR393242 TBN393236:TBN393242 TLJ393236:TLJ393242 TVF393236:TVF393242 UFB393236:UFB393242 UOX393236:UOX393242 UYT393236:UYT393242 VIP393236:VIP393242 VSL393236:VSL393242 WCH393236:WCH393242 WMD393236:WMD393242 WVZ393236:WVZ393242 R458772:R458778 JN458772:JN458778 TJ458772:TJ458778 ADF458772:ADF458778 ANB458772:ANB458778 AWX458772:AWX458778 BGT458772:BGT458778 BQP458772:BQP458778 CAL458772:CAL458778 CKH458772:CKH458778 CUD458772:CUD458778 DDZ458772:DDZ458778 DNV458772:DNV458778 DXR458772:DXR458778 EHN458772:EHN458778 ERJ458772:ERJ458778 FBF458772:FBF458778 FLB458772:FLB458778 FUX458772:FUX458778 GET458772:GET458778 GOP458772:GOP458778 GYL458772:GYL458778 HIH458772:HIH458778 HSD458772:HSD458778 IBZ458772:IBZ458778 ILV458772:ILV458778 IVR458772:IVR458778 JFN458772:JFN458778 JPJ458772:JPJ458778 JZF458772:JZF458778 KJB458772:KJB458778 KSX458772:KSX458778 LCT458772:LCT458778 LMP458772:LMP458778 LWL458772:LWL458778 MGH458772:MGH458778 MQD458772:MQD458778 MZZ458772:MZZ458778 NJV458772:NJV458778 NTR458772:NTR458778 ODN458772:ODN458778 ONJ458772:ONJ458778 OXF458772:OXF458778 PHB458772:PHB458778 PQX458772:PQX458778 QAT458772:QAT458778 QKP458772:QKP458778 QUL458772:QUL458778 REH458772:REH458778 ROD458772:ROD458778 RXZ458772:RXZ458778 SHV458772:SHV458778 SRR458772:SRR458778 TBN458772:TBN458778 TLJ458772:TLJ458778 TVF458772:TVF458778 UFB458772:UFB458778 UOX458772:UOX458778 UYT458772:UYT458778 VIP458772:VIP458778 VSL458772:VSL458778 WCH458772:WCH458778 WMD458772:WMD458778 WVZ458772:WVZ458778 R524308:R524314 JN524308:JN524314 TJ524308:TJ524314 ADF524308:ADF524314 ANB524308:ANB524314 AWX524308:AWX524314 BGT524308:BGT524314 BQP524308:BQP524314 CAL524308:CAL524314 CKH524308:CKH524314 CUD524308:CUD524314 DDZ524308:DDZ524314 DNV524308:DNV524314 DXR524308:DXR524314 EHN524308:EHN524314 ERJ524308:ERJ524314 FBF524308:FBF524314 FLB524308:FLB524314 FUX524308:FUX524314 GET524308:GET524314 GOP524308:GOP524314 GYL524308:GYL524314 HIH524308:HIH524314 HSD524308:HSD524314 IBZ524308:IBZ524314 ILV524308:ILV524314 IVR524308:IVR524314 JFN524308:JFN524314 JPJ524308:JPJ524314 JZF524308:JZF524314 KJB524308:KJB524314 KSX524308:KSX524314 LCT524308:LCT524314 LMP524308:LMP524314 LWL524308:LWL524314 MGH524308:MGH524314 MQD524308:MQD524314 MZZ524308:MZZ524314 NJV524308:NJV524314 NTR524308:NTR524314 ODN524308:ODN524314 ONJ524308:ONJ524314 OXF524308:OXF524314 PHB524308:PHB524314 PQX524308:PQX524314 QAT524308:QAT524314 QKP524308:QKP524314 QUL524308:QUL524314 REH524308:REH524314 ROD524308:ROD524314 RXZ524308:RXZ524314 SHV524308:SHV524314 SRR524308:SRR524314 TBN524308:TBN524314 TLJ524308:TLJ524314 TVF524308:TVF524314 UFB524308:UFB524314 UOX524308:UOX524314 UYT524308:UYT524314 VIP524308:VIP524314 VSL524308:VSL524314 WCH524308:WCH524314 WMD524308:WMD524314 WVZ524308:WVZ524314 R589844:R589850 JN589844:JN589850 TJ589844:TJ589850 ADF589844:ADF589850 ANB589844:ANB589850 AWX589844:AWX589850 BGT589844:BGT589850 BQP589844:BQP589850 CAL589844:CAL589850 CKH589844:CKH589850 CUD589844:CUD589850 DDZ589844:DDZ589850 DNV589844:DNV589850 DXR589844:DXR589850 EHN589844:EHN589850 ERJ589844:ERJ589850 FBF589844:FBF589850 FLB589844:FLB589850 FUX589844:FUX589850 GET589844:GET589850 GOP589844:GOP589850 GYL589844:GYL589850 HIH589844:HIH589850 HSD589844:HSD589850 IBZ589844:IBZ589850 ILV589844:ILV589850 IVR589844:IVR589850 JFN589844:JFN589850 JPJ589844:JPJ589850 JZF589844:JZF589850 KJB589844:KJB589850 KSX589844:KSX589850 LCT589844:LCT589850 LMP589844:LMP589850 LWL589844:LWL589850 MGH589844:MGH589850 MQD589844:MQD589850 MZZ589844:MZZ589850 NJV589844:NJV589850 NTR589844:NTR589850 ODN589844:ODN589850 ONJ589844:ONJ589850 OXF589844:OXF589850 PHB589844:PHB589850 PQX589844:PQX589850 QAT589844:QAT589850 QKP589844:QKP589850 QUL589844:QUL589850 REH589844:REH589850 ROD589844:ROD589850 RXZ589844:RXZ589850 SHV589844:SHV589850 SRR589844:SRR589850 TBN589844:TBN589850 TLJ589844:TLJ589850 TVF589844:TVF589850 UFB589844:UFB589850 UOX589844:UOX589850 UYT589844:UYT589850 VIP589844:VIP589850 VSL589844:VSL589850 WCH589844:WCH589850 WMD589844:WMD589850 WVZ589844:WVZ589850 R655380:R655386 JN655380:JN655386 TJ655380:TJ655386 ADF655380:ADF655386 ANB655380:ANB655386 AWX655380:AWX655386 BGT655380:BGT655386 BQP655380:BQP655386 CAL655380:CAL655386 CKH655380:CKH655386 CUD655380:CUD655386 DDZ655380:DDZ655386 DNV655380:DNV655386 DXR655380:DXR655386 EHN655380:EHN655386 ERJ655380:ERJ655386 FBF655380:FBF655386 FLB655380:FLB655386 FUX655380:FUX655386 GET655380:GET655386 GOP655380:GOP655386 GYL655380:GYL655386 HIH655380:HIH655386 HSD655380:HSD655386 IBZ655380:IBZ655386 ILV655380:ILV655386 IVR655380:IVR655386 JFN655380:JFN655386 JPJ655380:JPJ655386 JZF655380:JZF655386 KJB655380:KJB655386 KSX655380:KSX655386 LCT655380:LCT655386 LMP655380:LMP655386 LWL655380:LWL655386 MGH655380:MGH655386 MQD655380:MQD655386 MZZ655380:MZZ655386 NJV655380:NJV655386 NTR655380:NTR655386 ODN655380:ODN655386 ONJ655380:ONJ655386 OXF655380:OXF655386 PHB655380:PHB655386 PQX655380:PQX655386 QAT655380:QAT655386 QKP655380:QKP655386 QUL655380:QUL655386 REH655380:REH655386 ROD655380:ROD655386 RXZ655380:RXZ655386 SHV655380:SHV655386 SRR655380:SRR655386 TBN655380:TBN655386 TLJ655380:TLJ655386 TVF655380:TVF655386 UFB655380:UFB655386 UOX655380:UOX655386 UYT655380:UYT655386 VIP655380:VIP655386 VSL655380:VSL655386 WCH655380:WCH655386 WMD655380:WMD655386 WVZ655380:WVZ655386 R720916:R720922 JN720916:JN720922 TJ720916:TJ720922 ADF720916:ADF720922 ANB720916:ANB720922 AWX720916:AWX720922 BGT720916:BGT720922 BQP720916:BQP720922 CAL720916:CAL720922 CKH720916:CKH720922 CUD720916:CUD720922 DDZ720916:DDZ720922 DNV720916:DNV720922 DXR720916:DXR720922 EHN720916:EHN720922 ERJ720916:ERJ720922 FBF720916:FBF720922 FLB720916:FLB720922 FUX720916:FUX720922 GET720916:GET720922 GOP720916:GOP720922 GYL720916:GYL720922 HIH720916:HIH720922 HSD720916:HSD720922 IBZ720916:IBZ720922 ILV720916:ILV720922 IVR720916:IVR720922 JFN720916:JFN720922 JPJ720916:JPJ720922 JZF720916:JZF720922 KJB720916:KJB720922 KSX720916:KSX720922 LCT720916:LCT720922 LMP720916:LMP720922 LWL720916:LWL720922 MGH720916:MGH720922 MQD720916:MQD720922 MZZ720916:MZZ720922 NJV720916:NJV720922 NTR720916:NTR720922 ODN720916:ODN720922 ONJ720916:ONJ720922 OXF720916:OXF720922 PHB720916:PHB720922 PQX720916:PQX720922 QAT720916:QAT720922 QKP720916:QKP720922 QUL720916:QUL720922 REH720916:REH720922 ROD720916:ROD720922 RXZ720916:RXZ720922 SHV720916:SHV720922 SRR720916:SRR720922 TBN720916:TBN720922 TLJ720916:TLJ720922 TVF720916:TVF720922 UFB720916:UFB720922 UOX720916:UOX720922 UYT720916:UYT720922 VIP720916:VIP720922 VSL720916:VSL720922 WCH720916:WCH720922 WMD720916:WMD720922 WVZ720916:WVZ720922 R786452:R786458 JN786452:JN786458 TJ786452:TJ786458 ADF786452:ADF786458 ANB786452:ANB786458 AWX786452:AWX786458 BGT786452:BGT786458 BQP786452:BQP786458 CAL786452:CAL786458 CKH786452:CKH786458 CUD786452:CUD786458 DDZ786452:DDZ786458 DNV786452:DNV786458 DXR786452:DXR786458 EHN786452:EHN786458 ERJ786452:ERJ786458 FBF786452:FBF786458 FLB786452:FLB786458 FUX786452:FUX786458 GET786452:GET786458 GOP786452:GOP786458 GYL786452:GYL786458 HIH786452:HIH786458 HSD786452:HSD786458 IBZ786452:IBZ786458 ILV786452:ILV786458 IVR786452:IVR786458 JFN786452:JFN786458 JPJ786452:JPJ786458 JZF786452:JZF786458 KJB786452:KJB786458 KSX786452:KSX786458 LCT786452:LCT786458 LMP786452:LMP786458 LWL786452:LWL786458 MGH786452:MGH786458 MQD786452:MQD786458 MZZ786452:MZZ786458 NJV786452:NJV786458 NTR786452:NTR786458 ODN786452:ODN786458 ONJ786452:ONJ786458 OXF786452:OXF786458 PHB786452:PHB786458 PQX786452:PQX786458 QAT786452:QAT786458 QKP786452:QKP786458 QUL786452:QUL786458 REH786452:REH786458 ROD786452:ROD786458 RXZ786452:RXZ786458 SHV786452:SHV786458 SRR786452:SRR786458 TBN786452:TBN786458 TLJ786452:TLJ786458 TVF786452:TVF786458 UFB786452:UFB786458 UOX786452:UOX786458 UYT786452:UYT786458 VIP786452:VIP786458 VSL786452:VSL786458 WCH786452:WCH786458 WMD786452:WMD786458 WVZ786452:WVZ786458 R851988:R851994 JN851988:JN851994 TJ851988:TJ851994 ADF851988:ADF851994 ANB851988:ANB851994 AWX851988:AWX851994 BGT851988:BGT851994 BQP851988:BQP851994 CAL851988:CAL851994 CKH851988:CKH851994 CUD851988:CUD851994 DDZ851988:DDZ851994 DNV851988:DNV851994 DXR851988:DXR851994 EHN851988:EHN851994 ERJ851988:ERJ851994 FBF851988:FBF851994 FLB851988:FLB851994 FUX851988:FUX851994 GET851988:GET851994 GOP851988:GOP851994 GYL851988:GYL851994 HIH851988:HIH851994 HSD851988:HSD851994 IBZ851988:IBZ851994 ILV851988:ILV851994 IVR851988:IVR851994 JFN851988:JFN851994 JPJ851988:JPJ851994 JZF851988:JZF851994 KJB851988:KJB851994 KSX851988:KSX851994 LCT851988:LCT851994 LMP851988:LMP851994 LWL851988:LWL851994 MGH851988:MGH851994 MQD851988:MQD851994 MZZ851988:MZZ851994 NJV851988:NJV851994 NTR851988:NTR851994 ODN851988:ODN851994 ONJ851988:ONJ851994 OXF851988:OXF851994 PHB851988:PHB851994 PQX851988:PQX851994 QAT851988:QAT851994 QKP851988:QKP851994 QUL851988:QUL851994 REH851988:REH851994 ROD851988:ROD851994 RXZ851988:RXZ851994 SHV851988:SHV851994 SRR851988:SRR851994 TBN851988:TBN851994 TLJ851988:TLJ851994 TVF851988:TVF851994 UFB851988:UFB851994 UOX851988:UOX851994 UYT851988:UYT851994 VIP851988:VIP851994 VSL851988:VSL851994 WCH851988:WCH851994 WMD851988:WMD851994 WVZ851988:WVZ851994 R917524:R917530 JN917524:JN917530 TJ917524:TJ917530 ADF917524:ADF917530 ANB917524:ANB917530 AWX917524:AWX917530 BGT917524:BGT917530 BQP917524:BQP917530 CAL917524:CAL917530 CKH917524:CKH917530 CUD917524:CUD917530 DDZ917524:DDZ917530 DNV917524:DNV917530 DXR917524:DXR917530 EHN917524:EHN917530 ERJ917524:ERJ917530 FBF917524:FBF917530 FLB917524:FLB917530 FUX917524:FUX917530 GET917524:GET917530 GOP917524:GOP917530 GYL917524:GYL917530 HIH917524:HIH917530 HSD917524:HSD917530 IBZ917524:IBZ917530 ILV917524:ILV917530 IVR917524:IVR917530 JFN917524:JFN917530 JPJ917524:JPJ917530 JZF917524:JZF917530 KJB917524:KJB917530 KSX917524:KSX917530 LCT917524:LCT917530 LMP917524:LMP917530 LWL917524:LWL917530 MGH917524:MGH917530 MQD917524:MQD917530 MZZ917524:MZZ917530 NJV917524:NJV917530 NTR917524:NTR917530 ODN917524:ODN917530 ONJ917524:ONJ917530 OXF917524:OXF917530 PHB917524:PHB917530 PQX917524:PQX917530 QAT917524:QAT917530 QKP917524:QKP917530 QUL917524:QUL917530 REH917524:REH917530 ROD917524:ROD917530 RXZ917524:RXZ917530 SHV917524:SHV917530 SRR917524:SRR917530 TBN917524:TBN917530 TLJ917524:TLJ917530 TVF917524:TVF917530 UFB917524:UFB917530 UOX917524:UOX917530 UYT917524:UYT917530 VIP917524:VIP917530 VSL917524:VSL917530 WCH917524:WCH917530 WMD917524:WMD917530 WVZ917524:WVZ917530 R983060:R983066 JN983060:JN983066 TJ983060:TJ983066 ADF983060:ADF983066 ANB983060:ANB983066 AWX983060:AWX983066 BGT983060:BGT983066 BQP983060:BQP983066 CAL983060:CAL983066 CKH983060:CKH983066 CUD983060:CUD983066 DDZ983060:DDZ983066 DNV983060:DNV983066 DXR983060:DXR983066 EHN983060:EHN983066 ERJ983060:ERJ983066 FBF983060:FBF983066 FLB983060:FLB983066 FUX983060:FUX983066 GET983060:GET983066 GOP983060:GOP983066 GYL983060:GYL983066 HIH983060:HIH983066 HSD983060:HSD983066 IBZ983060:IBZ983066 ILV983060:ILV983066 IVR983060:IVR983066 JFN983060:JFN983066 JPJ983060:JPJ983066 JZF983060:JZF983066 KJB983060:KJB983066 KSX983060:KSX983066 LCT983060:LCT983066 LMP983060:LMP983066 LWL983060:LWL983066 MGH983060:MGH983066 MQD983060:MQD983066 MZZ983060:MZZ983066 NJV983060:NJV983066 NTR983060:NTR983066 ODN983060:ODN983066 ONJ983060:ONJ983066 OXF983060:OXF983066 PHB983060:PHB983066 PQX983060:PQX983066 QAT983060:QAT983066 QKP983060:QKP983066 QUL983060:QUL983066 REH983060:REH983066 ROD983060:ROD983066 RXZ983060:RXZ983066 SHV983060:SHV983066 SRR983060:SRR983066 TBN983060:TBN983066 TLJ983060:TLJ983066 TVF983060:TVF983066 UFB983060:UFB983066 UOX983060:UOX983066 UYT983060:UYT983066 VIP983060:VIP983066 VSL983060:VSL983066 WCH983060:WCH983066 WMD983060:WMD983066 WVZ983060:WVZ983066">
      <formula1>30</formula1>
    </dataValidation>
    <dataValidation allowBlank="1" showInputMessage="1" showErrorMessage="1" error="Year (YY) must be between 2002 to 2010" sqref="V10 JR10 TN10 ADJ10 ANF10 AXB10 BGX10 BQT10 CAP10 CKL10 CUH10 DED10 DNZ10 DXV10 EHR10 ERN10 FBJ10 FLF10 FVB10 GEX10 GOT10 GYP10 HIL10 HSH10 ICD10 ILZ10 IVV10 JFR10 JPN10 JZJ10 KJF10 KTB10 LCX10 LMT10 LWP10 MGL10 MQH10 NAD10 NJZ10 NTV10 ODR10 ONN10 OXJ10 PHF10 PRB10 QAX10 QKT10 QUP10 REL10 ROH10 RYD10 SHZ10 SRV10 TBR10 TLN10 TVJ10 UFF10 UPB10 UYX10 VIT10 VSP10 WCL10 WMH10 WWD10 V65549 JR65549 TN65549 ADJ65549 ANF65549 AXB65549 BGX65549 BQT65549 CAP65549 CKL65549 CUH65549 DED65549 DNZ65549 DXV65549 EHR65549 ERN65549 FBJ65549 FLF65549 FVB65549 GEX65549 GOT65549 GYP65549 HIL65549 HSH65549 ICD65549 ILZ65549 IVV65549 JFR65549 JPN65549 JZJ65549 KJF65549 KTB65549 LCX65549 LMT65549 LWP65549 MGL65549 MQH65549 NAD65549 NJZ65549 NTV65549 ODR65549 ONN65549 OXJ65549 PHF65549 PRB65549 QAX65549 QKT65549 QUP65549 REL65549 ROH65549 RYD65549 SHZ65549 SRV65549 TBR65549 TLN65549 TVJ65549 UFF65549 UPB65549 UYX65549 VIT65549 VSP65549 WCL65549 WMH65549 WWD65549 V131085 JR131085 TN131085 ADJ131085 ANF131085 AXB131085 BGX131085 BQT131085 CAP131085 CKL131085 CUH131085 DED131085 DNZ131085 DXV131085 EHR131085 ERN131085 FBJ131085 FLF131085 FVB131085 GEX131085 GOT131085 GYP131085 HIL131085 HSH131085 ICD131085 ILZ131085 IVV131085 JFR131085 JPN131085 JZJ131085 KJF131085 KTB131085 LCX131085 LMT131085 LWP131085 MGL131085 MQH131085 NAD131085 NJZ131085 NTV131085 ODR131085 ONN131085 OXJ131085 PHF131085 PRB131085 QAX131085 QKT131085 QUP131085 REL131085 ROH131085 RYD131085 SHZ131085 SRV131085 TBR131085 TLN131085 TVJ131085 UFF131085 UPB131085 UYX131085 VIT131085 VSP131085 WCL131085 WMH131085 WWD131085 V196621 JR196621 TN196621 ADJ196621 ANF196621 AXB196621 BGX196621 BQT196621 CAP196621 CKL196621 CUH196621 DED196621 DNZ196621 DXV196621 EHR196621 ERN196621 FBJ196621 FLF196621 FVB196621 GEX196621 GOT196621 GYP196621 HIL196621 HSH196621 ICD196621 ILZ196621 IVV196621 JFR196621 JPN196621 JZJ196621 KJF196621 KTB196621 LCX196621 LMT196621 LWP196621 MGL196621 MQH196621 NAD196621 NJZ196621 NTV196621 ODR196621 ONN196621 OXJ196621 PHF196621 PRB196621 QAX196621 QKT196621 QUP196621 REL196621 ROH196621 RYD196621 SHZ196621 SRV196621 TBR196621 TLN196621 TVJ196621 UFF196621 UPB196621 UYX196621 VIT196621 VSP196621 WCL196621 WMH196621 WWD196621 V262157 JR262157 TN262157 ADJ262157 ANF262157 AXB262157 BGX262157 BQT262157 CAP262157 CKL262157 CUH262157 DED262157 DNZ262157 DXV262157 EHR262157 ERN262157 FBJ262157 FLF262157 FVB262157 GEX262157 GOT262157 GYP262157 HIL262157 HSH262157 ICD262157 ILZ262157 IVV262157 JFR262157 JPN262157 JZJ262157 KJF262157 KTB262157 LCX262157 LMT262157 LWP262157 MGL262157 MQH262157 NAD262157 NJZ262157 NTV262157 ODR262157 ONN262157 OXJ262157 PHF262157 PRB262157 QAX262157 QKT262157 QUP262157 REL262157 ROH262157 RYD262157 SHZ262157 SRV262157 TBR262157 TLN262157 TVJ262157 UFF262157 UPB262157 UYX262157 VIT262157 VSP262157 WCL262157 WMH262157 WWD262157 V327693 JR327693 TN327693 ADJ327693 ANF327693 AXB327693 BGX327693 BQT327693 CAP327693 CKL327693 CUH327693 DED327693 DNZ327693 DXV327693 EHR327693 ERN327693 FBJ327693 FLF327693 FVB327693 GEX327693 GOT327693 GYP327693 HIL327693 HSH327693 ICD327693 ILZ327693 IVV327693 JFR327693 JPN327693 JZJ327693 KJF327693 KTB327693 LCX327693 LMT327693 LWP327693 MGL327693 MQH327693 NAD327693 NJZ327693 NTV327693 ODR327693 ONN327693 OXJ327693 PHF327693 PRB327693 QAX327693 QKT327693 QUP327693 REL327693 ROH327693 RYD327693 SHZ327693 SRV327693 TBR327693 TLN327693 TVJ327693 UFF327693 UPB327693 UYX327693 VIT327693 VSP327693 WCL327693 WMH327693 WWD327693 V393229 JR393229 TN393229 ADJ393229 ANF393229 AXB393229 BGX393229 BQT393229 CAP393229 CKL393229 CUH393229 DED393229 DNZ393229 DXV393229 EHR393229 ERN393229 FBJ393229 FLF393229 FVB393229 GEX393229 GOT393229 GYP393229 HIL393229 HSH393229 ICD393229 ILZ393229 IVV393229 JFR393229 JPN393229 JZJ393229 KJF393229 KTB393229 LCX393229 LMT393229 LWP393229 MGL393229 MQH393229 NAD393229 NJZ393229 NTV393229 ODR393229 ONN393229 OXJ393229 PHF393229 PRB393229 QAX393229 QKT393229 QUP393229 REL393229 ROH393229 RYD393229 SHZ393229 SRV393229 TBR393229 TLN393229 TVJ393229 UFF393229 UPB393229 UYX393229 VIT393229 VSP393229 WCL393229 WMH393229 WWD393229 V458765 JR458765 TN458765 ADJ458765 ANF458765 AXB458765 BGX458765 BQT458765 CAP458765 CKL458765 CUH458765 DED458765 DNZ458765 DXV458765 EHR458765 ERN458765 FBJ458765 FLF458765 FVB458765 GEX458765 GOT458765 GYP458765 HIL458765 HSH458765 ICD458765 ILZ458765 IVV458765 JFR458765 JPN458765 JZJ458765 KJF458765 KTB458765 LCX458765 LMT458765 LWP458765 MGL458765 MQH458765 NAD458765 NJZ458765 NTV458765 ODR458765 ONN458765 OXJ458765 PHF458765 PRB458765 QAX458765 QKT458765 QUP458765 REL458765 ROH458765 RYD458765 SHZ458765 SRV458765 TBR458765 TLN458765 TVJ458765 UFF458765 UPB458765 UYX458765 VIT458765 VSP458765 WCL458765 WMH458765 WWD458765 V524301 JR524301 TN524301 ADJ524301 ANF524301 AXB524301 BGX524301 BQT524301 CAP524301 CKL524301 CUH524301 DED524301 DNZ524301 DXV524301 EHR524301 ERN524301 FBJ524301 FLF524301 FVB524301 GEX524301 GOT524301 GYP524301 HIL524301 HSH524301 ICD524301 ILZ524301 IVV524301 JFR524301 JPN524301 JZJ524301 KJF524301 KTB524301 LCX524301 LMT524301 LWP524301 MGL524301 MQH524301 NAD524301 NJZ524301 NTV524301 ODR524301 ONN524301 OXJ524301 PHF524301 PRB524301 QAX524301 QKT524301 QUP524301 REL524301 ROH524301 RYD524301 SHZ524301 SRV524301 TBR524301 TLN524301 TVJ524301 UFF524301 UPB524301 UYX524301 VIT524301 VSP524301 WCL524301 WMH524301 WWD524301 V589837 JR589837 TN589837 ADJ589837 ANF589837 AXB589837 BGX589837 BQT589837 CAP589837 CKL589837 CUH589837 DED589837 DNZ589837 DXV589837 EHR589837 ERN589837 FBJ589837 FLF589837 FVB589837 GEX589837 GOT589837 GYP589837 HIL589837 HSH589837 ICD589837 ILZ589837 IVV589837 JFR589837 JPN589837 JZJ589837 KJF589837 KTB589837 LCX589837 LMT589837 LWP589837 MGL589837 MQH589837 NAD589837 NJZ589837 NTV589837 ODR589837 ONN589837 OXJ589837 PHF589837 PRB589837 QAX589837 QKT589837 QUP589837 REL589837 ROH589837 RYD589837 SHZ589837 SRV589837 TBR589837 TLN589837 TVJ589837 UFF589837 UPB589837 UYX589837 VIT589837 VSP589837 WCL589837 WMH589837 WWD589837 V655373 JR655373 TN655373 ADJ655373 ANF655373 AXB655373 BGX655373 BQT655373 CAP655373 CKL655373 CUH655373 DED655373 DNZ655373 DXV655373 EHR655373 ERN655373 FBJ655373 FLF655373 FVB655373 GEX655373 GOT655373 GYP655373 HIL655373 HSH655373 ICD655373 ILZ655373 IVV655373 JFR655373 JPN655373 JZJ655373 KJF655373 KTB655373 LCX655373 LMT655373 LWP655373 MGL655373 MQH655373 NAD655373 NJZ655373 NTV655373 ODR655373 ONN655373 OXJ655373 PHF655373 PRB655373 QAX655373 QKT655373 QUP655373 REL655373 ROH655373 RYD655373 SHZ655373 SRV655373 TBR655373 TLN655373 TVJ655373 UFF655373 UPB655373 UYX655373 VIT655373 VSP655373 WCL655373 WMH655373 WWD655373 V720909 JR720909 TN720909 ADJ720909 ANF720909 AXB720909 BGX720909 BQT720909 CAP720909 CKL720909 CUH720909 DED720909 DNZ720909 DXV720909 EHR720909 ERN720909 FBJ720909 FLF720909 FVB720909 GEX720909 GOT720909 GYP720909 HIL720909 HSH720909 ICD720909 ILZ720909 IVV720909 JFR720909 JPN720909 JZJ720909 KJF720909 KTB720909 LCX720909 LMT720909 LWP720909 MGL720909 MQH720909 NAD720909 NJZ720909 NTV720909 ODR720909 ONN720909 OXJ720909 PHF720909 PRB720909 QAX720909 QKT720909 QUP720909 REL720909 ROH720909 RYD720909 SHZ720909 SRV720909 TBR720909 TLN720909 TVJ720909 UFF720909 UPB720909 UYX720909 VIT720909 VSP720909 WCL720909 WMH720909 WWD720909 V786445 JR786445 TN786445 ADJ786445 ANF786445 AXB786445 BGX786445 BQT786445 CAP786445 CKL786445 CUH786445 DED786445 DNZ786445 DXV786445 EHR786445 ERN786445 FBJ786445 FLF786445 FVB786445 GEX786445 GOT786445 GYP786445 HIL786445 HSH786445 ICD786445 ILZ786445 IVV786445 JFR786445 JPN786445 JZJ786445 KJF786445 KTB786445 LCX786445 LMT786445 LWP786445 MGL786445 MQH786445 NAD786445 NJZ786445 NTV786445 ODR786445 ONN786445 OXJ786445 PHF786445 PRB786445 QAX786445 QKT786445 QUP786445 REL786445 ROH786445 RYD786445 SHZ786445 SRV786445 TBR786445 TLN786445 TVJ786445 UFF786445 UPB786445 UYX786445 VIT786445 VSP786445 WCL786445 WMH786445 WWD786445 V851981 JR851981 TN851981 ADJ851981 ANF851981 AXB851981 BGX851981 BQT851981 CAP851981 CKL851981 CUH851981 DED851981 DNZ851981 DXV851981 EHR851981 ERN851981 FBJ851981 FLF851981 FVB851981 GEX851981 GOT851981 GYP851981 HIL851981 HSH851981 ICD851981 ILZ851981 IVV851981 JFR851981 JPN851981 JZJ851981 KJF851981 KTB851981 LCX851981 LMT851981 LWP851981 MGL851981 MQH851981 NAD851981 NJZ851981 NTV851981 ODR851981 ONN851981 OXJ851981 PHF851981 PRB851981 QAX851981 QKT851981 QUP851981 REL851981 ROH851981 RYD851981 SHZ851981 SRV851981 TBR851981 TLN851981 TVJ851981 UFF851981 UPB851981 UYX851981 VIT851981 VSP851981 WCL851981 WMH851981 WWD851981 V917517 JR917517 TN917517 ADJ917517 ANF917517 AXB917517 BGX917517 BQT917517 CAP917517 CKL917517 CUH917517 DED917517 DNZ917517 DXV917517 EHR917517 ERN917517 FBJ917517 FLF917517 FVB917517 GEX917517 GOT917517 GYP917517 HIL917517 HSH917517 ICD917517 ILZ917517 IVV917517 JFR917517 JPN917517 JZJ917517 KJF917517 KTB917517 LCX917517 LMT917517 LWP917517 MGL917517 MQH917517 NAD917517 NJZ917517 NTV917517 ODR917517 ONN917517 OXJ917517 PHF917517 PRB917517 QAX917517 QKT917517 QUP917517 REL917517 ROH917517 RYD917517 SHZ917517 SRV917517 TBR917517 TLN917517 TVJ917517 UFF917517 UPB917517 UYX917517 VIT917517 VSP917517 WCL917517 WMH917517 WWD917517 V983053 JR983053 TN983053 ADJ983053 ANF983053 AXB983053 BGX983053 BQT983053 CAP983053 CKL983053 CUH983053 DED983053 DNZ983053 DXV983053 EHR983053 ERN983053 FBJ983053 FLF983053 FVB983053 GEX983053 GOT983053 GYP983053 HIL983053 HSH983053 ICD983053 ILZ983053 IVV983053 JFR983053 JPN983053 JZJ983053 KJF983053 KTB983053 LCX983053 LMT983053 LWP983053 MGL983053 MQH983053 NAD983053 NJZ983053 NTV983053 ODR983053 ONN983053 OXJ983053 PHF983053 PRB983053 QAX983053 QKT983053 QUP983053 REL983053 ROH983053 RYD983053 SHZ983053 SRV983053 TBR983053 TLN983053 TVJ983053 UFF983053 UPB983053 UYX983053 VIT983053 VSP983053 WCL983053 WMH983053 WWD983053 V8 JR8 TN8 ADJ8 ANF8 AXB8 BGX8 BQT8 CAP8 CKL8 CUH8 DED8 DNZ8 DXV8 EHR8 ERN8 FBJ8 FLF8 FVB8 GEX8 GOT8 GYP8 HIL8 HSH8 ICD8 ILZ8 IVV8 JFR8 JPN8 JZJ8 KJF8 KTB8 LCX8 LMT8 LWP8 MGL8 MQH8 NAD8 NJZ8 NTV8 ODR8 ONN8 OXJ8 PHF8 PRB8 QAX8 QKT8 QUP8 REL8 ROH8 RYD8 SHZ8 SRV8 TBR8 TLN8 TVJ8 UFF8 UPB8 UYX8 VIT8 VSP8 WCL8 WMH8 WWD8 V65547 JR65547 TN65547 ADJ65547 ANF65547 AXB65547 BGX65547 BQT65547 CAP65547 CKL65547 CUH65547 DED65547 DNZ65547 DXV65547 EHR65547 ERN65547 FBJ65547 FLF65547 FVB65547 GEX65547 GOT65547 GYP65547 HIL65547 HSH65547 ICD65547 ILZ65547 IVV65547 JFR65547 JPN65547 JZJ65547 KJF65547 KTB65547 LCX65547 LMT65547 LWP65547 MGL65547 MQH65547 NAD65547 NJZ65547 NTV65547 ODR65547 ONN65547 OXJ65547 PHF65547 PRB65547 QAX65547 QKT65547 QUP65547 REL65547 ROH65547 RYD65547 SHZ65547 SRV65547 TBR65547 TLN65547 TVJ65547 UFF65547 UPB65547 UYX65547 VIT65547 VSP65547 WCL65547 WMH65547 WWD65547 V131083 JR131083 TN131083 ADJ131083 ANF131083 AXB131083 BGX131083 BQT131083 CAP131083 CKL131083 CUH131083 DED131083 DNZ131083 DXV131083 EHR131083 ERN131083 FBJ131083 FLF131083 FVB131083 GEX131083 GOT131083 GYP131083 HIL131083 HSH131083 ICD131083 ILZ131083 IVV131083 JFR131083 JPN131083 JZJ131083 KJF131083 KTB131083 LCX131083 LMT131083 LWP131083 MGL131083 MQH131083 NAD131083 NJZ131083 NTV131083 ODR131083 ONN131083 OXJ131083 PHF131083 PRB131083 QAX131083 QKT131083 QUP131083 REL131083 ROH131083 RYD131083 SHZ131083 SRV131083 TBR131083 TLN131083 TVJ131083 UFF131083 UPB131083 UYX131083 VIT131083 VSP131083 WCL131083 WMH131083 WWD131083 V196619 JR196619 TN196619 ADJ196619 ANF196619 AXB196619 BGX196619 BQT196619 CAP196619 CKL196619 CUH196619 DED196619 DNZ196619 DXV196619 EHR196619 ERN196619 FBJ196619 FLF196619 FVB196619 GEX196619 GOT196619 GYP196619 HIL196619 HSH196619 ICD196619 ILZ196619 IVV196619 JFR196619 JPN196619 JZJ196619 KJF196619 KTB196619 LCX196619 LMT196619 LWP196619 MGL196619 MQH196619 NAD196619 NJZ196619 NTV196619 ODR196619 ONN196619 OXJ196619 PHF196619 PRB196619 QAX196619 QKT196619 QUP196619 REL196619 ROH196619 RYD196619 SHZ196619 SRV196619 TBR196619 TLN196619 TVJ196619 UFF196619 UPB196619 UYX196619 VIT196619 VSP196619 WCL196619 WMH196619 WWD196619 V262155 JR262155 TN262155 ADJ262155 ANF262155 AXB262155 BGX262155 BQT262155 CAP262155 CKL262155 CUH262155 DED262155 DNZ262155 DXV262155 EHR262155 ERN262155 FBJ262155 FLF262155 FVB262155 GEX262155 GOT262155 GYP262155 HIL262155 HSH262155 ICD262155 ILZ262155 IVV262155 JFR262155 JPN262155 JZJ262155 KJF262155 KTB262155 LCX262155 LMT262155 LWP262155 MGL262155 MQH262155 NAD262155 NJZ262155 NTV262155 ODR262155 ONN262155 OXJ262155 PHF262155 PRB262155 QAX262155 QKT262155 QUP262155 REL262155 ROH262155 RYD262155 SHZ262155 SRV262155 TBR262155 TLN262155 TVJ262155 UFF262155 UPB262155 UYX262155 VIT262155 VSP262155 WCL262155 WMH262155 WWD262155 V327691 JR327691 TN327691 ADJ327691 ANF327691 AXB327691 BGX327691 BQT327691 CAP327691 CKL327691 CUH327691 DED327691 DNZ327691 DXV327691 EHR327691 ERN327691 FBJ327691 FLF327691 FVB327691 GEX327691 GOT327691 GYP327691 HIL327691 HSH327691 ICD327691 ILZ327691 IVV327691 JFR327691 JPN327691 JZJ327691 KJF327691 KTB327691 LCX327691 LMT327691 LWP327691 MGL327691 MQH327691 NAD327691 NJZ327691 NTV327691 ODR327691 ONN327691 OXJ327691 PHF327691 PRB327691 QAX327691 QKT327691 QUP327691 REL327691 ROH327691 RYD327691 SHZ327691 SRV327691 TBR327691 TLN327691 TVJ327691 UFF327691 UPB327691 UYX327691 VIT327691 VSP327691 WCL327691 WMH327691 WWD327691 V393227 JR393227 TN393227 ADJ393227 ANF393227 AXB393227 BGX393227 BQT393227 CAP393227 CKL393227 CUH393227 DED393227 DNZ393227 DXV393227 EHR393227 ERN393227 FBJ393227 FLF393227 FVB393227 GEX393227 GOT393227 GYP393227 HIL393227 HSH393227 ICD393227 ILZ393227 IVV393227 JFR393227 JPN393227 JZJ393227 KJF393227 KTB393227 LCX393227 LMT393227 LWP393227 MGL393227 MQH393227 NAD393227 NJZ393227 NTV393227 ODR393227 ONN393227 OXJ393227 PHF393227 PRB393227 QAX393227 QKT393227 QUP393227 REL393227 ROH393227 RYD393227 SHZ393227 SRV393227 TBR393227 TLN393227 TVJ393227 UFF393227 UPB393227 UYX393227 VIT393227 VSP393227 WCL393227 WMH393227 WWD393227 V458763 JR458763 TN458763 ADJ458763 ANF458763 AXB458763 BGX458763 BQT458763 CAP458763 CKL458763 CUH458763 DED458763 DNZ458763 DXV458763 EHR458763 ERN458763 FBJ458763 FLF458763 FVB458763 GEX458763 GOT458763 GYP458763 HIL458763 HSH458763 ICD458763 ILZ458763 IVV458763 JFR458763 JPN458763 JZJ458763 KJF458763 KTB458763 LCX458763 LMT458763 LWP458763 MGL458763 MQH458763 NAD458763 NJZ458763 NTV458763 ODR458763 ONN458763 OXJ458763 PHF458763 PRB458763 QAX458763 QKT458763 QUP458763 REL458763 ROH458763 RYD458763 SHZ458763 SRV458763 TBR458763 TLN458763 TVJ458763 UFF458763 UPB458763 UYX458763 VIT458763 VSP458763 WCL458763 WMH458763 WWD458763 V524299 JR524299 TN524299 ADJ524299 ANF524299 AXB524299 BGX524299 BQT524299 CAP524299 CKL524299 CUH524299 DED524299 DNZ524299 DXV524299 EHR524299 ERN524299 FBJ524299 FLF524299 FVB524299 GEX524299 GOT524299 GYP524299 HIL524299 HSH524299 ICD524299 ILZ524299 IVV524299 JFR524299 JPN524299 JZJ524299 KJF524299 KTB524299 LCX524299 LMT524299 LWP524299 MGL524299 MQH524299 NAD524299 NJZ524299 NTV524299 ODR524299 ONN524299 OXJ524299 PHF524299 PRB524299 QAX524299 QKT524299 QUP524299 REL524299 ROH524299 RYD524299 SHZ524299 SRV524299 TBR524299 TLN524299 TVJ524299 UFF524299 UPB524299 UYX524299 VIT524299 VSP524299 WCL524299 WMH524299 WWD524299 V589835 JR589835 TN589835 ADJ589835 ANF589835 AXB589835 BGX589835 BQT589835 CAP589835 CKL589835 CUH589835 DED589835 DNZ589835 DXV589835 EHR589835 ERN589835 FBJ589835 FLF589835 FVB589835 GEX589835 GOT589835 GYP589835 HIL589835 HSH589835 ICD589835 ILZ589835 IVV589835 JFR589835 JPN589835 JZJ589835 KJF589835 KTB589835 LCX589835 LMT589835 LWP589835 MGL589835 MQH589835 NAD589835 NJZ589835 NTV589835 ODR589835 ONN589835 OXJ589835 PHF589835 PRB589835 QAX589835 QKT589835 QUP589835 REL589835 ROH589835 RYD589835 SHZ589835 SRV589835 TBR589835 TLN589835 TVJ589835 UFF589835 UPB589835 UYX589835 VIT589835 VSP589835 WCL589835 WMH589835 WWD589835 V655371 JR655371 TN655371 ADJ655371 ANF655371 AXB655371 BGX655371 BQT655371 CAP655371 CKL655371 CUH655371 DED655371 DNZ655371 DXV655371 EHR655371 ERN655371 FBJ655371 FLF655371 FVB655371 GEX655371 GOT655371 GYP655371 HIL655371 HSH655371 ICD655371 ILZ655371 IVV655371 JFR655371 JPN655371 JZJ655371 KJF655371 KTB655371 LCX655371 LMT655371 LWP655371 MGL655371 MQH655371 NAD655371 NJZ655371 NTV655371 ODR655371 ONN655371 OXJ655371 PHF655371 PRB655371 QAX655371 QKT655371 QUP655371 REL655371 ROH655371 RYD655371 SHZ655371 SRV655371 TBR655371 TLN655371 TVJ655371 UFF655371 UPB655371 UYX655371 VIT655371 VSP655371 WCL655371 WMH655371 WWD655371 V720907 JR720907 TN720907 ADJ720907 ANF720907 AXB720907 BGX720907 BQT720907 CAP720907 CKL720907 CUH720907 DED720907 DNZ720907 DXV720907 EHR720907 ERN720907 FBJ720907 FLF720907 FVB720907 GEX720907 GOT720907 GYP720907 HIL720907 HSH720907 ICD720907 ILZ720907 IVV720907 JFR720907 JPN720907 JZJ720907 KJF720907 KTB720907 LCX720907 LMT720907 LWP720907 MGL720907 MQH720907 NAD720907 NJZ720907 NTV720907 ODR720907 ONN720907 OXJ720907 PHF720907 PRB720907 QAX720907 QKT720907 QUP720907 REL720907 ROH720907 RYD720907 SHZ720907 SRV720907 TBR720907 TLN720907 TVJ720907 UFF720907 UPB720907 UYX720907 VIT720907 VSP720907 WCL720907 WMH720907 WWD720907 V786443 JR786443 TN786443 ADJ786443 ANF786443 AXB786443 BGX786443 BQT786443 CAP786443 CKL786443 CUH786443 DED786443 DNZ786443 DXV786443 EHR786443 ERN786443 FBJ786443 FLF786443 FVB786443 GEX786443 GOT786443 GYP786443 HIL786443 HSH786443 ICD786443 ILZ786443 IVV786443 JFR786443 JPN786443 JZJ786443 KJF786443 KTB786443 LCX786443 LMT786443 LWP786443 MGL786443 MQH786443 NAD786443 NJZ786443 NTV786443 ODR786443 ONN786443 OXJ786443 PHF786443 PRB786443 QAX786443 QKT786443 QUP786443 REL786443 ROH786443 RYD786443 SHZ786443 SRV786443 TBR786443 TLN786443 TVJ786443 UFF786443 UPB786443 UYX786443 VIT786443 VSP786443 WCL786443 WMH786443 WWD786443 V851979 JR851979 TN851979 ADJ851979 ANF851979 AXB851979 BGX851979 BQT851979 CAP851979 CKL851979 CUH851979 DED851979 DNZ851979 DXV851979 EHR851979 ERN851979 FBJ851979 FLF851979 FVB851979 GEX851979 GOT851979 GYP851979 HIL851979 HSH851979 ICD851979 ILZ851979 IVV851979 JFR851979 JPN851979 JZJ851979 KJF851979 KTB851979 LCX851979 LMT851979 LWP851979 MGL851979 MQH851979 NAD851979 NJZ851979 NTV851979 ODR851979 ONN851979 OXJ851979 PHF851979 PRB851979 QAX851979 QKT851979 QUP851979 REL851979 ROH851979 RYD851979 SHZ851979 SRV851979 TBR851979 TLN851979 TVJ851979 UFF851979 UPB851979 UYX851979 VIT851979 VSP851979 WCL851979 WMH851979 WWD851979 V917515 JR917515 TN917515 ADJ917515 ANF917515 AXB917515 BGX917515 BQT917515 CAP917515 CKL917515 CUH917515 DED917515 DNZ917515 DXV917515 EHR917515 ERN917515 FBJ917515 FLF917515 FVB917515 GEX917515 GOT917515 GYP917515 HIL917515 HSH917515 ICD917515 ILZ917515 IVV917515 JFR917515 JPN917515 JZJ917515 KJF917515 KTB917515 LCX917515 LMT917515 LWP917515 MGL917515 MQH917515 NAD917515 NJZ917515 NTV917515 ODR917515 ONN917515 OXJ917515 PHF917515 PRB917515 QAX917515 QKT917515 QUP917515 REL917515 ROH917515 RYD917515 SHZ917515 SRV917515 TBR917515 TLN917515 TVJ917515 UFF917515 UPB917515 UYX917515 VIT917515 VSP917515 WCL917515 WMH917515 WWD917515 V983051 JR983051 TN983051 ADJ983051 ANF983051 AXB983051 BGX983051 BQT983051 CAP983051 CKL983051 CUH983051 DED983051 DNZ983051 DXV983051 EHR983051 ERN983051 FBJ983051 FLF983051 FVB983051 GEX983051 GOT983051 GYP983051 HIL983051 HSH983051 ICD983051 ILZ983051 IVV983051 JFR983051 JPN983051 JZJ983051 KJF983051 KTB983051 LCX983051 LMT983051 LWP983051 MGL983051 MQH983051 NAD983051 NJZ983051 NTV983051 ODR983051 ONN983051 OXJ983051 PHF983051 PRB983051 QAX983051 QKT983051 QUP983051 REL983051 ROH983051 RYD983051 SHZ983051 SRV983051 TBR983051 TLN983051 TVJ983051 UFF983051 UPB983051 UYX983051 VIT983051 VSP983051 WCL983051 WMH983051 WWD983051"/>
    <dataValidation type="list" allowBlank="1" showInputMessage="1" showErrorMessage="1" sqref="U4 JQ4 TM4 ADI4 ANE4 AXA4 BGW4 BQS4 CAO4 CKK4 CUG4 DEC4 DNY4 DXU4 EHQ4 ERM4 FBI4 FLE4 FVA4 GEW4 GOS4 GYO4 HIK4 HSG4 ICC4 ILY4 IVU4 JFQ4 JPM4 JZI4 KJE4 KTA4 LCW4 LMS4 LWO4 MGK4 MQG4 NAC4 NJY4 NTU4 ODQ4 ONM4 OXI4 PHE4 PRA4 QAW4 QKS4 QUO4 REK4 ROG4 RYC4 SHY4 SRU4 TBQ4 TLM4 TVI4 UFE4 UPA4 UYW4 VIS4 VSO4 WCK4 WMG4 WWC4 U65543 JQ65543 TM65543 ADI65543 ANE65543 AXA65543 BGW65543 BQS65543 CAO65543 CKK65543 CUG65543 DEC65543 DNY65543 DXU65543 EHQ65543 ERM65543 FBI65543 FLE65543 FVA65543 GEW65543 GOS65543 GYO65543 HIK65543 HSG65543 ICC65543 ILY65543 IVU65543 JFQ65543 JPM65543 JZI65543 KJE65543 KTA65543 LCW65543 LMS65543 LWO65543 MGK65543 MQG65543 NAC65543 NJY65543 NTU65543 ODQ65543 ONM65543 OXI65543 PHE65543 PRA65543 QAW65543 QKS65543 QUO65543 REK65543 ROG65543 RYC65543 SHY65543 SRU65543 TBQ65543 TLM65543 TVI65543 UFE65543 UPA65543 UYW65543 VIS65543 VSO65543 WCK65543 WMG65543 WWC65543 U131079 JQ131079 TM131079 ADI131079 ANE131079 AXA131079 BGW131079 BQS131079 CAO131079 CKK131079 CUG131079 DEC131079 DNY131079 DXU131079 EHQ131079 ERM131079 FBI131079 FLE131079 FVA131079 GEW131079 GOS131079 GYO131079 HIK131079 HSG131079 ICC131079 ILY131079 IVU131079 JFQ131079 JPM131079 JZI131079 KJE131079 KTA131079 LCW131079 LMS131079 LWO131079 MGK131079 MQG131079 NAC131079 NJY131079 NTU131079 ODQ131079 ONM131079 OXI131079 PHE131079 PRA131079 QAW131079 QKS131079 QUO131079 REK131079 ROG131079 RYC131079 SHY131079 SRU131079 TBQ131079 TLM131079 TVI131079 UFE131079 UPA131079 UYW131079 VIS131079 VSO131079 WCK131079 WMG131079 WWC131079 U196615 JQ196615 TM196615 ADI196615 ANE196615 AXA196615 BGW196615 BQS196615 CAO196615 CKK196615 CUG196615 DEC196615 DNY196615 DXU196615 EHQ196615 ERM196615 FBI196615 FLE196615 FVA196615 GEW196615 GOS196615 GYO196615 HIK196615 HSG196615 ICC196615 ILY196615 IVU196615 JFQ196615 JPM196615 JZI196615 KJE196615 KTA196615 LCW196615 LMS196615 LWO196615 MGK196615 MQG196615 NAC196615 NJY196615 NTU196615 ODQ196615 ONM196615 OXI196615 PHE196615 PRA196615 QAW196615 QKS196615 QUO196615 REK196615 ROG196615 RYC196615 SHY196615 SRU196615 TBQ196615 TLM196615 TVI196615 UFE196615 UPA196615 UYW196615 VIS196615 VSO196615 WCK196615 WMG196615 WWC196615 U262151 JQ262151 TM262151 ADI262151 ANE262151 AXA262151 BGW262151 BQS262151 CAO262151 CKK262151 CUG262151 DEC262151 DNY262151 DXU262151 EHQ262151 ERM262151 FBI262151 FLE262151 FVA262151 GEW262151 GOS262151 GYO262151 HIK262151 HSG262151 ICC262151 ILY262151 IVU262151 JFQ262151 JPM262151 JZI262151 KJE262151 KTA262151 LCW262151 LMS262151 LWO262151 MGK262151 MQG262151 NAC262151 NJY262151 NTU262151 ODQ262151 ONM262151 OXI262151 PHE262151 PRA262151 QAW262151 QKS262151 QUO262151 REK262151 ROG262151 RYC262151 SHY262151 SRU262151 TBQ262151 TLM262151 TVI262151 UFE262151 UPA262151 UYW262151 VIS262151 VSO262151 WCK262151 WMG262151 WWC262151 U327687 JQ327687 TM327687 ADI327687 ANE327687 AXA327687 BGW327687 BQS327687 CAO327687 CKK327687 CUG327687 DEC327687 DNY327687 DXU327687 EHQ327687 ERM327687 FBI327687 FLE327687 FVA327687 GEW327687 GOS327687 GYO327687 HIK327687 HSG327687 ICC327687 ILY327687 IVU327687 JFQ327687 JPM327687 JZI327687 KJE327687 KTA327687 LCW327687 LMS327687 LWO327687 MGK327687 MQG327687 NAC327687 NJY327687 NTU327687 ODQ327687 ONM327687 OXI327687 PHE327687 PRA327687 QAW327687 QKS327687 QUO327687 REK327687 ROG327687 RYC327687 SHY327687 SRU327687 TBQ327687 TLM327687 TVI327687 UFE327687 UPA327687 UYW327687 VIS327687 VSO327687 WCK327687 WMG327687 WWC327687 U393223 JQ393223 TM393223 ADI393223 ANE393223 AXA393223 BGW393223 BQS393223 CAO393223 CKK393223 CUG393223 DEC393223 DNY393223 DXU393223 EHQ393223 ERM393223 FBI393223 FLE393223 FVA393223 GEW393223 GOS393223 GYO393223 HIK393223 HSG393223 ICC393223 ILY393223 IVU393223 JFQ393223 JPM393223 JZI393223 KJE393223 KTA393223 LCW393223 LMS393223 LWO393223 MGK393223 MQG393223 NAC393223 NJY393223 NTU393223 ODQ393223 ONM393223 OXI393223 PHE393223 PRA393223 QAW393223 QKS393223 QUO393223 REK393223 ROG393223 RYC393223 SHY393223 SRU393223 TBQ393223 TLM393223 TVI393223 UFE393223 UPA393223 UYW393223 VIS393223 VSO393223 WCK393223 WMG393223 WWC393223 U458759 JQ458759 TM458759 ADI458759 ANE458759 AXA458759 BGW458759 BQS458759 CAO458759 CKK458759 CUG458759 DEC458759 DNY458759 DXU458759 EHQ458759 ERM458759 FBI458759 FLE458759 FVA458759 GEW458759 GOS458759 GYO458759 HIK458759 HSG458759 ICC458759 ILY458759 IVU458759 JFQ458759 JPM458759 JZI458759 KJE458759 KTA458759 LCW458759 LMS458759 LWO458759 MGK458759 MQG458759 NAC458759 NJY458759 NTU458759 ODQ458759 ONM458759 OXI458759 PHE458759 PRA458759 QAW458759 QKS458759 QUO458759 REK458759 ROG458759 RYC458759 SHY458759 SRU458759 TBQ458759 TLM458759 TVI458759 UFE458759 UPA458759 UYW458759 VIS458759 VSO458759 WCK458759 WMG458759 WWC458759 U524295 JQ524295 TM524295 ADI524295 ANE524295 AXA524295 BGW524295 BQS524295 CAO524295 CKK524295 CUG524295 DEC524295 DNY524295 DXU524295 EHQ524295 ERM524295 FBI524295 FLE524295 FVA524295 GEW524295 GOS524295 GYO524295 HIK524295 HSG524295 ICC524295 ILY524295 IVU524295 JFQ524295 JPM524295 JZI524295 KJE524295 KTA524295 LCW524295 LMS524295 LWO524295 MGK524295 MQG524295 NAC524295 NJY524295 NTU524295 ODQ524295 ONM524295 OXI524295 PHE524295 PRA524295 QAW524295 QKS524295 QUO524295 REK524295 ROG524295 RYC524295 SHY524295 SRU524295 TBQ524295 TLM524295 TVI524295 UFE524295 UPA524295 UYW524295 VIS524295 VSO524295 WCK524295 WMG524295 WWC524295 U589831 JQ589831 TM589831 ADI589831 ANE589831 AXA589831 BGW589831 BQS589831 CAO589831 CKK589831 CUG589831 DEC589831 DNY589831 DXU589831 EHQ589831 ERM589831 FBI589831 FLE589831 FVA589831 GEW589831 GOS589831 GYO589831 HIK589831 HSG589831 ICC589831 ILY589831 IVU589831 JFQ589831 JPM589831 JZI589831 KJE589831 KTA589831 LCW589831 LMS589831 LWO589831 MGK589831 MQG589831 NAC589831 NJY589831 NTU589831 ODQ589831 ONM589831 OXI589831 PHE589831 PRA589831 QAW589831 QKS589831 QUO589831 REK589831 ROG589831 RYC589831 SHY589831 SRU589831 TBQ589831 TLM589831 TVI589831 UFE589831 UPA589831 UYW589831 VIS589831 VSO589831 WCK589831 WMG589831 WWC589831 U655367 JQ655367 TM655367 ADI655367 ANE655367 AXA655367 BGW655367 BQS655367 CAO655367 CKK655367 CUG655367 DEC655367 DNY655367 DXU655367 EHQ655367 ERM655367 FBI655367 FLE655367 FVA655367 GEW655367 GOS655367 GYO655367 HIK655367 HSG655367 ICC655367 ILY655367 IVU655367 JFQ655367 JPM655367 JZI655367 KJE655367 KTA655367 LCW655367 LMS655367 LWO655367 MGK655367 MQG655367 NAC655367 NJY655367 NTU655367 ODQ655367 ONM655367 OXI655367 PHE655367 PRA655367 QAW655367 QKS655367 QUO655367 REK655367 ROG655367 RYC655367 SHY655367 SRU655367 TBQ655367 TLM655367 TVI655367 UFE655367 UPA655367 UYW655367 VIS655367 VSO655367 WCK655367 WMG655367 WWC655367 U720903 JQ720903 TM720903 ADI720903 ANE720903 AXA720903 BGW720903 BQS720903 CAO720903 CKK720903 CUG720903 DEC720903 DNY720903 DXU720903 EHQ720903 ERM720903 FBI720903 FLE720903 FVA720903 GEW720903 GOS720903 GYO720903 HIK720903 HSG720903 ICC720903 ILY720903 IVU720903 JFQ720903 JPM720903 JZI720903 KJE720903 KTA720903 LCW720903 LMS720903 LWO720903 MGK720903 MQG720903 NAC720903 NJY720903 NTU720903 ODQ720903 ONM720903 OXI720903 PHE720903 PRA720903 QAW720903 QKS720903 QUO720903 REK720903 ROG720903 RYC720903 SHY720903 SRU720903 TBQ720903 TLM720903 TVI720903 UFE720903 UPA720903 UYW720903 VIS720903 VSO720903 WCK720903 WMG720903 WWC720903 U786439 JQ786439 TM786439 ADI786439 ANE786439 AXA786439 BGW786439 BQS786439 CAO786439 CKK786439 CUG786439 DEC786439 DNY786439 DXU786439 EHQ786439 ERM786439 FBI786439 FLE786439 FVA786439 GEW786439 GOS786439 GYO786439 HIK786439 HSG786439 ICC786439 ILY786439 IVU786439 JFQ786439 JPM786439 JZI786439 KJE786439 KTA786439 LCW786439 LMS786439 LWO786439 MGK786439 MQG786439 NAC786439 NJY786439 NTU786439 ODQ786439 ONM786439 OXI786439 PHE786439 PRA786439 QAW786439 QKS786439 QUO786439 REK786439 ROG786439 RYC786439 SHY786439 SRU786439 TBQ786439 TLM786439 TVI786439 UFE786439 UPA786439 UYW786439 VIS786439 VSO786439 WCK786439 WMG786439 WWC786439 U851975 JQ851975 TM851975 ADI851975 ANE851975 AXA851975 BGW851975 BQS851975 CAO851975 CKK851975 CUG851975 DEC851975 DNY851975 DXU851975 EHQ851975 ERM851975 FBI851975 FLE851975 FVA851975 GEW851975 GOS851975 GYO851975 HIK851975 HSG851975 ICC851975 ILY851975 IVU851975 JFQ851975 JPM851975 JZI851975 KJE851975 KTA851975 LCW851975 LMS851975 LWO851975 MGK851975 MQG851975 NAC851975 NJY851975 NTU851975 ODQ851975 ONM851975 OXI851975 PHE851975 PRA851975 QAW851975 QKS851975 QUO851975 REK851975 ROG851975 RYC851975 SHY851975 SRU851975 TBQ851975 TLM851975 TVI851975 UFE851975 UPA851975 UYW851975 VIS851975 VSO851975 WCK851975 WMG851975 WWC851975 U917511 JQ917511 TM917511 ADI917511 ANE917511 AXA917511 BGW917511 BQS917511 CAO917511 CKK917511 CUG917511 DEC917511 DNY917511 DXU917511 EHQ917511 ERM917511 FBI917511 FLE917511 FVA917511 GEW917511 GOS917511 GYO917511 HIK917511 HSG917511 ICC917511 ILY917511 IVU917511 JFQ917511 JPM917511 JZI917511 KJE917511 KTA917511 LCW917511 LMS917511 LWO917511 MGK917511 MQG917511 NAC917511 NJY917511 NTU917511 ODQ917511 ONM917511 OXI917511 PHE917511 PRA917511 QAW917511 QKS917511 QUO917511 REK917511 ROG917511 RYC917511 SHY917511 SRU917511 TBQ917511 TLM917511 TVI917511 UFE917511 UPA917511 UYW917511 VIS917511 VSO917511 WCK917511 WMG917511 WWC917511 U983047 JQ983047 TM983047 ADI983047 ANE983047 AXA983047 BGW983047 BQS983047 CAO983047 CKK983047 CUG983047 DEC983047 DNY983047 DXU983047 EHQ983047 ERM983047 FBI983047 FLE983047 FVA983047 GEW983047 GOS983047 GYO983047 HIK983047 HSG983047 ICC983047 ILY983047 IVU983047 JFQ983047 JPM983047 JZI983047 KJE983047 KTA983047 LCW983047 LMS983047 LWO983047 MGK983047 MQG983047 NAC983047 NJY983047 NTU983047 ODQ983047 ONM983047 OXI983047 PHE983047 PRA983047 QAW983047 QKS983047 QUO983047 REK983047 ROG983047 RYC983047 SHY983047 SRU983047 TBQ983047 TLM983047 TVI983047 UFE983047 UPA983047 UYW983047 VIS983047 VSO983047 WCK983047 WMG983047 WWC983047">
      <formula1>#REF!</formula1>
    </dataValidation>
    <dataValidation type="list" allowBlank="1" showInputMessage="1" showErrorMessage="1" error="Select appropriate currency from the drop down list.  To clear selection, hit Delete key.  " sqref="N8 JJ8 TF8 ADB8 AMX8 AWT8 BGP8 BQL8 CAH8 CKD8 CTZ8 DDV8 DNR8 DXN8 EHJ8 ERF8 FBB8 FKX8 FUT8 GEP8 GOL8 GYH8 HID8 HRZ8 IBV8 ILR8 IVN8 JFJ8 JPF8 JZB8 KIX8 KST8 LCP8 LML8 LWH8 MGD8 MPZ8 MZV8 NJR8 NTN8 ODJ8 ONF8 OXB8 PGX8 PQT8 QAP8 QKL8 QUH8 RED8 RNZ8 RXV8 SHR8 SRN8 TBJ8 TLF8 TVB8 UEX8 UOT8 UYP8 VIL8 VSH8 WCD8 WLZ8 WVV8 N65547 JJ65547 TF65547 ADB65547 AMX65547 AWT65547 BGP65547 BQL65547 CAH65547 CKD65547 CTZ65547 DDV65547 DNR65547 DXN65547 EHJ65547 ERF65547 FBB65547 FKX65547 FUT65547 GEP65547 GOL65547 GYH65547 HID65547 HRZ65547 IBV65547 ILR65547 IVN65547 JFJ65547 JPF65547 JZB65547 KIX65547 KST65547 LCP65547 LML65547 LWH65547 MGD65547 MPZ65547 MZV65547 NJR65547 NTN65547 ODJ65547 ONF65547 OXB65547 PGX65547 PQT65547 QAP65547 QKL65547 QUH65547 RED65547 RNZ65547 RXV65547 SHR65547 SRN65547 TBJ65547 TLF65547 TVB65547 UEX65547 UOT65547 UYP65547 VIL65547 VSH65547 WCD65547 WLZ65547 WVV65547 N131083 JJ131083 TF131083 ADB131083 AMX131083 AWT131083 BGP131083 BQL131083 CAH131083 CKD131083 CTZ131083 DDV131083 DNR131083 DXN131083 EHJ131083 ERF131083 FBB131083 FKX131083 FUT131083 GEP131083 GOL131083 GYH131083 HID131083 HRZ131083 IBV131083 ILR131083 IVN131083 JFJ131083 JPF131083 JZB131083 KIX131083 KST131083 LCP131083 LML131083 LWH131083 MGD131083 MPZ131083 MZV131083 NJR131083 NTN131083 ODJ131083 ONF131083 OXB131083 PGX131083 PQT131083 QAP131083 QKL131083 QUH131083 RED131083 RNZ131083 RXV131083 SHR131083 SRN131083 TBJ131083 TLF131083 TVB131083 UEX131083 UOT131083 UYP131083 VIL131083 VSH131083 WCD131083 WLZ131083 WVV131083 N196619 JJ196619 TF196619 ADB196619 AMX196619 AWT196619 BGP196619 BQL196619 CAH196619 CKD196619 CTZ196619 DDV196619 DNR196619 DXN196619 EHJ196619 ERF196619 FBB196619 FKX196619 FUT196619 GEP196619 GOL196619 GYH196619 HID196619 HRZ196619 IBV196619 ILR196619 IVN196619 JFJ196619 JPF196619 JZB196619 KIX196619 KST196619 LCP196619 LML196619 LWH196619 MGD196619 MPZ196619 MZV196619 NJR196619 NTN196619 ODJ196619 ONF196619 OXB196619 PGX196619 PQT196619 QAP196619 QKL196619 QUH196619 RED196619 RNZ196619 RXV196619 SHR196619 SRN196619 TBJ196619 TLF196619 TVB196619 UEX196619 UOT196619 UYP196619 VIL196619 VSH196619 WCD196619 WLZ196619 WVV196619 N262155 JJ262155 TF262155 ADB262155 AMX262155 AWT262155 BGP262155 BQL262155 CAH262155 CKD262155 CTZ262155 DDV262155 DNR262155 DXN262155 EHJ262155 ERF262155 FBB262155 FKX262155 FUT262155 GEP262155 GOL262155 GYH262155 HID262155 HRZ262155 IBV262155 ILR262155 IVN262155 JFJ262155 JPF262155 JZB262155 KIX262155 KST262155 LCP262155 LML262155 LWH262155 MGD262155 MPZ262155 MZV262155 NJR262155 NTN262155 ODJ262155 ONF262155 OXB262155 PGX262155 PQT262155 QAP262155 QKL262155 QUH262155 RED262155 RNZ262155 RXV262155 SHR262155 SRN262155 TBJ262155 TLF262155 TVB262155 UEX262155 UOT262155 UYP262155 VIL262155 VSH262155 WCD262155 WLZ262155 WVV262155 N327691 JJ327691 TF327691 ADB327691 AMX327691 AWT327691 BGP327691 BQL327691 CAH327691 CKD327691 CTZ327691 DDV327691 DNR327691 DXN327691 EHJ327691 ERF327691 FBB327691 FKX327691 FUT327691 GEP327691 GOL327691 GYH327691 HID327691 HRZ327691 IBV327691 ILR327691 IVN327691 JFJ327691 JPF327691 JZB327691 KIX327691 KST327691 LCP327691 LML327691 LWH327691 MGD327691 MPZ327691 MZV327691 NJR327691 NTN327691 ODJ327691 ONF327691 OXB327691 PGX327691 PQT327691 QAP327691 QKL327691 QUH327691 RED327691 RNZ327691 RXV327691 SHR327691 SRN327691 TBJ327691 TLF327691 TVB327691 UEX327691 UOT327691 UYP327691 VIL327691 VSH327691 WCD327691 WLZ327691 WVV327691 N393227 JJ393227 TF393227 ADB393227 AMX393227 AWT393227 BGP393227 BQL393227 CAH393227 CKD393227 CTZ393227 DDV393227 DNR393227 DXN393227 EHJ393227 ERF393227 FBB393227 FKX393227 FUT393227 GEP393227 GOL393227 GYH393227 HID393227 HRZ393227 IBV393227 ILR393227 IVN393227 JFJ393227 JPF393227 JZB393227 KIX393227 KST393227 LCP393227 LML393227 LWH393227 MGD393227 MPZ393227 MZV393227 NJR393227 NTN393227 ODJ393227 ONF393227 OXB393227 PGX393227 PQT393227 QAP393227 QKL393227 QUH393227 RED393227 RNZ393227 RXV393227 SHR393227 SRN393227 TBJ393227 TLF393227 TVB393227 UEX393227 UOT393227 UYP393227 VIL393227 VSH393227 WCD393227 WLZ393227 WVV393227 N458763 JJ458763 TF458763 ADB458763 AMX458763 AWT458763 BGP458763 BQL458763 CAH458763 CKD458763 CTZ458763 DDV458763 DNR458763 DXN458763 EHJ458763 ERF458763 FBB458763 FKX458763 FUT458763 GEP458763 GOL458763 GYH458763 HID458763 HRZ458763 IBV458763 ILR458763 IVN458763 JFJ458763 JPF458763 JZB458763 KIX458763 KST458763 LCP458763 LML458763 LWH458763 MGD458763 MPZ458763 MZV458763 NJR458763 NTN458763 ODJ458763 ONF458763 OXB458763 PGX458763 PQT458763 QAP458763 QKL458763 QUH458763 RED458763 RNZ458763 RXV458763 SHR458763 SRN458763 TBJ458763 TLF458763 TVB458763 UEX458763 UOT458763 UYP458763 VIL458763 VSH458763 WCD458763 WLZ458763 WVV458763 N524299 JJ524299 TF524299 ADB524299 AMX524299 AWT524299 BGP524299 BQL524299 CAH524299 CKD524299 CTZ524299 DDV524299 DNR524299 DXN524299 EHJ524299 ERF524299 FBB524299 FKX524299 FUT524299 GEP524299 GOL524299 GYH524299 HID524299 HRZ524299 IBV524299 ILR524299 IVN524299 JFJ524299 JPF524299 JZB524299 KIX524299 KST524299 LCP524299 LML524299 LWH524299 MGD524299 MPZ524299 MZV524299 NJR524299 NTN524299 ODJ524299 ONF524299 OXB524299 PGX524299 PQT524299 QAP524299 QKL524299 QUH524299 RED524299 RNZ524299 RXV524299 SHR524299 SRN524299 TBJ524299 TLF524299 TVB524299 UEX524299 UOT524299 UYP524299 VIL524299 VSH524299 WCD524299 WLZ524299 WVV524299 N589835 JJ589835 TF589835 ADB589835 AMX589835 AWT589835 BGP589835 BQL589835 CAH589835 CKD589835 CTZ589835 DDV589835 DNR589835 DXN589835 EHJ589835 ERF589835 FBB589835 FKX589835 FUT589835 GEP589835 GOL589835 GYH589835 HID589835 HRZ589835 IBV589835 ILR589835 IVN589835 JFJ589835 JPF589835 JZB589835 KIX589835 KST589835 LCP589835 LML589835 LWH589835 MGD589835 MPZ589835 MZV589835 NJR589835 NTN589835 ODJ589835 ONF589835 OXB589835 PGX589835 PQT589835 QAP589835 QKL589835 QUH589835 RED589835 RNZ589835 RXV589835 SHR589835 SRN589835 TBJ589835 TLF589835 TVB589835 UEX589835 UOT589835 UYP589835 VIL589835 VSH589835 WCD589835 WLZ589835 WVV589835 N655371 JJ655371 TF655371 ADB655371 AMX655371 AWT655371 BGP655371 BQL655371 CAH655371 CKD655371 CTZ655371 DDV655371 DNR655371 DXN655371 EHJ655371 ERF655371 FBB655371 FKX655371 FUT655371 GEP655371 GOL655371 GYH655371 HID655371 HRZ655371 IBV655371 ILR655371 IVN655371 JFJ655371 JPF655371 JZB655371 KIX655371 KST655371 LCP655371 LML655371 LWH655371 MGD655371 MPZ655371 MZV655371 NJR655371 NTN655371 ODJ655371 ONF655371 OXB655371 PGX655371 PQT655371 QAP655371 QKL655371 QUH655371 RED655371 RNZ655371 RXV655371 SHR655371 SRN655371 TBJ655371 TLF655371 TVB655371 UEX655371 UOT655371 UYP655371 VIL655371 VSH655371 WCD655371 WLZ655371 WVV655371 N720907 JJ720907 TF720907 ADB720907 AMX720907 AWT720907 BGP720907 BQL720907 CAH720907 CKD720907 CTZ720907 DDV720907 DNR720907 DXN720907 EHJ720907 ERF720907 FBB720907 FKX720907 FUT720907 GEP720907 GOL720907 GYH720907 HID720907 HRZ720907 IBV720907 ILR720907 IVN720907 JFJ720907 JPF720907 JZB720907 KIX720907 KST720907 LCP720907 LML720907 LWH720907 MGD720907 MPZ720907 MZV720907 NJR720907 NTN720907 ODJ720907 ONF720907 OXB720907 PGX720907 PQT720907 QAP720907 QKL720907 QUH720907 RED720907 RNZ720907 RXV720907 SHR720907 SRN720907 TBJ720907 TLF720907 TVB720907 UEX720907 UOT720907 UYP720907 VIL720907 VSH720907 WCD720907 WLZ720907 WVV720907 N786443 JJ786443 TF786443 ADB786443 AMX786443 AWT786443 BGP786443 BQL786443 CAH786443 CKD786443 CTZ786443 DDV786443 DNR786443 DXN786443 EHJ786443 ERF786443 FBB786443 FKX786443 FUT786443 GEP786443 GOL786443 GYH786443 HID786443 HRZ786443 IBV786443 ILR786443 IVN786443 JFJ786443 JPF786443 JZB786443 KIX786443 KST786443 LCP786443 LML786443 LWH786443 MGD786443 MPZ786443 MZV786443 NJR786443 NTN786443 ODJ786443 ONF786443 OXB786443 PGX786443 PQT786443 QAP786443 QKL786443 QUH786443 RED786443 RNZ786443 RXV786443 SHR786443 SRN786443 TBJ786443 TLF786443 TVB786443 UEX786443 UOT786443 UYP786443 VIL786443 VSH786443 WCD786443 WLZ786443 WVV786443 N851979 JJ851979 TF851979 ADB851979 AMX851979 AWT851979 BGP851979 BQL851979 CAH851979 CKD851979 CTZ851979 DDV851979 DNR851979 DXN851979 EHJ851979 ERF851979 FBB851979 FKX851979 FUT851979 GEP851979 GOL851979 GYH851979 HID851979 HRZ851979 IBV851979 ILR851979 IVN851979 JFJ851979 JPF851979 JZB851979 KIX851979 KST851979 LCP851979 LML851979 LWH851979 MGD851979 MPZ851979 MZV851979 NJR851979 NTN851979 ODJ851979 ONF851979 OXB851979 PGX851979 PQT851979 QAP851979 QKL851979 QUH851979 RED851979 RNZ851979 RXV851979 SHR851979 SRN851979 TBJ851979 TLF851979 TVB851979 UEX851979 UOT851979 UYP851979 VIL851979 VSH851979 WCD851979 WLZ851979 WVV851979 N917515 JJ917515 TF917515 ADB917515 AMX917515 AWT917515 BGP917515 BQL917515 CAH917515 CKD917515 CTZ917515 DDV917515 DNR917515 DXN917515 EHJ917515 ERF917515 FBB917515 FKX917515 FUT917515 GEP917515 GOL917515 GYH917515 HID917515 HRZ917515 IBV917515 ILR917515 IVN917515 JFJ917515 JPF917515 JZB917515 KIX917515 KST917515 LCP917515 LML917515 LWH917515 MGD917515 MPZ917515 MZV917515 NJR917515 NTN917515 ODJ917515 ONF917515 OXB917515 PGX917515 PQT917515 QAP917515 QKL917515 QUH917515 RED917515 RNZ917515 RXV917515 SHR917515 SRN917515 TBJ917515 TLF917515 TVB917515 UEX917515 UOT917515 UYP917515 VIL917515 VSH917515 WCD917515 WLZ917515 WVV917515 N983051 JJ983051 TF983051 ADB983051 AMX983051 AWT983051 BGP983051 BQL983051 CAH983051 CKD983051 CTZ983051 DDV983051 DNR983051 DXN983051 EHJ983051 ERF983051 FBB983051 FKX983051 FUT983051 GEP983051 GOL983051 GYH983051 HID983051 HRZ983051 IBV983051 ILR983051 IVN983051 JFJ983051 JPF983051 JZB983051 KIX983051 KST983051 LCP983051 LML983051 LWH983051 MGD983051 MPZ983051 MZV983051 NJR983051 NTN983051 ODJ983051 ONF983051 OXB983051 PGX983051 PQT983051 QAP983051 QKL983051 QUH983051 RED983051 RNZ983051 RXV983051 SHR983051 SRN983051 TBJ983051 TLF983051 TVB983051 UEX983051 UOT983051 UYP983051 VIL983051 VSH983051 WCD983051 WLZ983051 WVV983051 N10 JJ10 TF10 ADB10 AMX10 AWT10 BGP10 BQL10 CAH10 CKD10 CTZ10 DDV10 DNR10 DXN10 EHJ10 ERF10 FBB10 FKX10 FUT10 GEP10 GOL10 GYH10 HID10 HRZ10 IBV10 ILR10 IVN10 JFJ10 JPF10 JZB10 KIX10 KST10 LCP10 LML10 LWH10 MGD10 MPZ10 MZV10 NJR10 NTN10 ODJ10 ONF10 OXB10 PGX10 PQT10 QAP10 QKL10 QUH10 RED10 RNZ10 RXV10 SHR10 SRN10 TBJ10 TLF10 TVB10 UEX10 UOT10 UYP10 VIL10 VSH10 WCD10 WLZ10 WVV10 N65549 JJ65549 TF65549 ADB65549 AMX65549 AWT65549 BGP65549 BQL65549 CAH65549 CKD65549 CTZ65549 DDV65549 DNR65549 DXN65549 EHJ65549 ERF65549 FBB65549 FKX65549 FUT65549 GEP65549 GOL65549 GYH65549 HID65549 HRZ65549 IBV65549 ILR65549 IVN65549 JFJ65549 JPF65549 JZB65549 KIX65549 KST65549 LCP65549 LML65549 LWH65549 MGD65549 MPZ65549 MZV65549 NJR65549 NTN65549 ODJ65549 ONF65549 OXB65549 PGX65549 PQT65549 QAP65549 QKL65549 QUH65549 RED65549 RNZ65549 RXV65549 SHR65549 SRN65549 TBJ65549 TLF65549 TVB65549 UEX65549 UOT65549 UYP65549 VIL65549 VSH65549 WCD65549 WLZ65549 WVV65549 N131085 JJ131085 TF131085 ADB131085 AMX131085 AWT131085 BGP131085 BQL131085 CAH131085 CKD131085 CTZ131085 DDV131085 DNR131085 DXN131085 EHJ131085 ERF131085 FBB131085 FKX131085 FUT131085 GEP131085 GOL131085 GYH131085 HID131085 HRZ131085 IBV131085 ILR131085 IVN131085 JFJ131085 JPF131085 JZB131085 KIX131085 KST131085 LCP131085 LML131085 LWH131085 MGD131085 MPZ131085 MZV131085 NJR131085 NTN131085 ODJ131085 ONF131085 OXB131085 PGX131085 PQT131085 QAP131085 QKL131085 QUH131085 RED131085 RNZ131085 RXV131085 SHR131085 SRN131085 TBJ131085 TLF131085 TVB131085 UEX131085 UOT131085 UYP131085 VIL131085 VSH131085 WCD131085 WLZ131085 WVV131085 N196621 JJ196621 TF196621 ADB196621 AMX196621 AWT196621 BGP196621 BQL196621 CAH196621 CKD196621 CTZ196621 DDV196621 DNR196621 DXN196621 EHJ196621 ERF196621 FBB196621 FKX196621 FUT196621 GEP196621 GOL196621 GYH196621 HID196621 HRZ196621 IBV196621 ILR196621 IVN196621 JFJ196621 JPF196621 JZB196621 KIX196621 KST196621 LCP196621 LML196621 LWH196621 MGD196621 MPZ196621 MZV196621 NJR196621 NTN196621 ODJ196621 ONF196621 OXB196621 PGX196621 PQT196621 QAP196621 QKL196621 QUH196621 RED196621 RNZ196621 RXV196621 SHR196621 SRN196621 TBJ196621 TLF196621 TVB196621 UEX196621 UOT196621 UYP196621 VIL196621 VSH196621 WCD196621 WLZ196621 WVV196621 N262157 JJ262157 TF262157 ADB262157 AMX262157 AWT262157 BGP262157 BQL262157 CAH262157 CKD262157 CTZ262157 DDV262157 DNR262157 DXN262157 EHJ262157 ERF262157 FBB262157 FKX262157 FUT262157 GEP262157 GOL262157 GYH262157 HID262157 HRZ262157 IBV262157 ILR262157 IVN262157 JFJ262157 JPF262157 JZB262157 KIX262157 KST262157 LCP262157 LML262157 LWH262157 MGD262157 MPZ262157 MZV262157 NJR262157 NTN262157 ODJ262157 ONF262157 OXB262157 PGX262157 PQT262157 QAP262157 QKL262157 QUH262157 RED262157 RNZ262157 RXV262157 SHR262157 SRN262157 TBJ262157 TLF262157 TVB262157 UEX262157 UOT262157 UYP262157 VIL262157 VSH262157 WCD262157 WLZ262157 WVV262157 N327693 JJ327693 TF327693 ADB327693 AMX327693 AWT327693 BGP327693 BQL327693 CAH327693 CKD327693 CTZ327693 DDV327693 DNR327693 DXN327693 EHJ327693 ERF327693 FBB327693 FKX327693 FUT327693 GEP327693 GOL327693 GYH327693 HID327693 HRZ327693 IBV327693 ILR327693 IVN327693 JFJ327693 JPF327693 JZB327693 KIX327693 KST327693 LCP327693 LML327693 LWH327693 MGD327693 MPZ327693 MZV327693 NJR327693 NTN327693 ODJ327693 ONF327693 OXB327693 PGX327693 PQT327693 QAP327693 QKL327693 QUH327693 RED327693 RNZ327693 RXV327693 SHR327693 SRN327693 TBJ327693 TLF327693 TVB327693 UEX327693 UOT327693 UYP327693 VIL327693 VSH327693 WCD327693 WLZ327693 WVV327693 N393229 JJ393229 TF393229 ADB393229 AMX393229 AWT393229 BGP393229 BQL393229 CAH393229 CKD393229 CTZ393229 DDV393229 DNR393229 DXN393229 EHJ393229 ERF393229 FBB393229 FKX393229 FUT393229 GEP393229 GOL393229 GYH393229 HID393229 HRZ393229 IBV393229 ILR393229 IVN393229 JFJ393229 JPF393229 JZB393229 KIX393229 KST393229 LCP393229 LML393229 LWH393229 MGD393229 MPZ393229 MZV393229 NJR393229 NTN393229 ODJ393229 ONF393229 OXB393229 PGX393229 PQT393229 QAP393229 QKL393229 QUH393229 RED393229 RNZ393229 RXV393229 SHR393229 SRN393229 TBJ393229 TLF393229 TVB393229 UEX393229 UOT393229 UYP393229 VIL393229 VSH393229 WCD393229 WLZ393229 WVV393229 N458765 JJ458765 TF458765 ADB458765 AMX458765 AWT458765 BGP458765 BQL458765 CAH458765 CKD458765 CTZ458765 DDV458765 DNR458765 DXN458765 EHJ458765 ERF458765 FBB458765 FKX458765 FUT458765 GEP458765 GOL458765 GYH458765 HID458765 HRZ458765 IBV458765 ILR458765 IVN458765 JFJ458765 JPF458765 JZB458765 KIX458765 KST458765 LCP458765 LML458765 LWH458765 MGD458765 MPZ458765 MZV458765 NJR458765 NTN458765 ODJ458765 ONF458765 OXB458765 PGX458765 PQT458765 QAP458765 QKL458765 QUH458765 RED458765 RNZ458765 RXV458765 SHR458765 SRN458765 TBJ458765 TLF458765 TVB458765 UEX458765 UOT458765 UYP458765 VIL458765 VSH458765 WCD458765 WLZ458765 WVV458765 N524301 JJ524301 TF524301 ADB524301 AMX524301 AWT524301 BGP524301 BQL524301 CAH524301 CKD524301 CTZ524301 DDV524301 DNR524301 DXN524301 EHJ524301 ERF524301 FBB524301 FKX524301 FUT524301 GEP524301 GOL524301 GYH524301 HID524301 HRZ524301 IBV524301 ILR524301 IVN524301 JFJ524301 JPF524301 JZB524301 KIX524301 KST524301 LCP524301 LML524301 LWH524301 MGD524301 MPZ524301 MZV524301 NJR524301 NTN524301 ODJ524301 ONF524301 OXB524301 PGX524301 PQT524301 QAP524301 QKL524301 QUH524301 RED524301 RNZ524301 RXV524301 SHR524301 SRN524301 TBJ524301 TLF524301 TVB524301 UEX524301 UOT524301 UYP524301 VIL524301 VSH524301 WCD524301 WLZ524301 WVV524301 N589837 JJ589837 TF589837 ADB589837 AMX589837 AWT589837 BGP589837 BQL589837 CAH589837 CKD589837 CTZ589837 DDV589837 DNR589837 DXN589837 EHJ589837 ERF589837 FBB589837 FKX589837 FUT589837 GEP589837 GOL589837 GYH589837 HID589837 HRZ589837 IBV589837 ILR589837 IVN589837 JFJ589837 JPF589837 JZB589837 KIX589837 KST589837 LCP589837 LML589837 LWH589837 MGD589837 MPZ589837 MZV589837 NJR589837 NTN589837 ODJ589837 ONF589837 OXB589837 PGX589837 PQT589837 QAP589837 QKL589837 QUH589837 RED589837 RNZ589837 RXV589837 SHR589837 SRN589837 TBJ589837 TLF589837 TVB589837 UEX589837 UOT589837 UYP589837 VIL589837 VSH589837 WCD589837 WLZ589837 WVV589837 N655373 JJ655373 TF655373 ADB655373 AMX655373 AWT655373 BGP655373 BQL655373 CAH655373 CKD655373 CTZ655373 DDV655373 DNR655373 DXN655373 EHJ655373 ERF655373 FBB655373 FKX655373 FUT655373 GEP655373 GOL655373 GYH655373 HID655373 HRZ655373 IBV655373 ILR655373 IVN655373 JFJ655373 JPF655373 JZB655373 KIX655373 KST655373 LCP655373 LML655373 LWH655373 MGD655373 MPZ655373 MZV655373 NJR655373 NTN655373 ODJ655373 ONF655373 OXB655373 PGX655373 PQT655373 QAP655373 QKL655373 QUH655373 RED655373 RNZ655373 RXV655373 SHR655373 SRN655373 TBJ655373 TLF655373 TVB655373 UEX655373 UOT655373 UYP655373 VIL655373 VSH655373 WCD655373 WLZ655373 WVV655373 N720909 JJ720909 TF720909 ADB720909 AMX720909 AWT720909 BGP720909 BQL720909 CAH720909 CKD720909 CTZ720909 DDV720909 DNR720909 DXN720909 EHJ720909 ERF720909 FBB720909 FKX720909 FUT720909 GEP720909 GOL720909 GYH720909 HID720909 HRZ720909 IBV720909 ILR720909 IVN720909 JFJ720909 JPF720909 JZB720909 KIX720909 KST720909 LCP720909 LML720909 LWH720909 MGD720909 MPZ720909 MZV720909 NJR720909 NTN720909 ODJ720909 ONF720909 OXB720909 PGX720909 PQT720909 QAP720909 QKL720909 QUH720909 RED720909 RNZ720909 RXV720909 SHR720909 SRN720909 TBJ720909 TLF720909 TVB720909 UEX720909 UOT720909 UYP720909 VIL720909 VSH720909 WCD720909 WLZ720909 WVV720909 N786445 JJ786445 TF786445 ADB786445 AMX786445 AWT786445 BGP786445 BQL786445 CAH786445 CKD786445 CTZ786445 DDV786445 DNR786445 DXN786445 EHJ786445 ERF786445 FBB786445 FKX786445 FUT786445 GEP786445 GOL786445 GYH786445 HID786445 HRZ786445 IBV786445 ILR786445 IVN786445 JFJ786445 JPF786445 JZB786445 KIX786445 KST786445 LCP786445 LML786445 LWH786445 MGD786445 MPZ786445 MZV786445 NJR786445 NTN786445 ODJ786445 ONF786445 OXB786445 PGX786445 PQT786445 QAP786445 QKL786445 QUH786445 RED786445 RNZ786445 RXV786445 SHR786445 SRN786445 TBJ786445 TLF786445 TVB786445 UEX786445 UOT786445 UYP786445 VIL786445 VSH786445 WCD786445 WLZ786445 WVV786445 N851981 JJ851981 TF851981 ADB851981 AMX851981 AWT851981 BGP851981 BQL851981 CAH851981 CKD851981 CTZ851981 DDV851981 DNR851981 DXN851981 EHJ851981 ERF851981 FBB851981 FKX851981 FUT851981 GEP851981 GOL851981 GYH851981 HID851981 HRZ851981 IBV851981 ILR851981 IVN851981 JFJ851981 JPF851981 JZB851981 KIX851981 KST851981 LCP851981 LML851981 LWH851981 MGD851981 MPZ851981 MZV851981 NJR851981 NTN851981 ODJ851981 ONF851981 OXB851981 PGX851981 PQT851981 QAP851981 QKL851981 QUH851981 RED851981 RNZ851981 RXV851981 SHR851981 SRN851981 TBJ851981 TLF851981 TVB851981 UEX851981 UOT851981 UYP851981 VIL851981 VSH851981 WCD851981 WLZ851981 WVV851981 N917517 JJ917517 TF917517 ADB917517 AMX917517 AWT917517 BGP917517 BQL917517 CAH917517 CKD917517 CTZ917517 DDV917517 DNR917517 DXN917517 EHJ917517 ERF917517 FBB917517 FKX917517 FUT917517 GEP917517 GOL917517 GYH917517 HID917517 HRZ917517 IBV917517 ILR917517 IVN917517 JFJ917517 JPF917517 JZB917517 KIX917517 KST917517 LCP917517 LML917517 LWH917517 MGD917517 MPZ917517 MZV917517 NJR917517 NTN917517 ODJ917517 ONF917517 OXB917517 PGX917517 PQT917517 QAP917517 QKL917517 QUH917517 RED917517 RNZ917517 RXV917517 SHR917517 SRN917517 TBJ917517 TLF917517 TVB917517 UEX917517 UOT917517 UYP917517 VIL917517 VSH917517 WCD917517 WLZ917517 WVV917517 N983053 JJ983053 TF983053 ADB983053 AMX983053 AWT983053 BGP983053 BQL983053 CAH983053 CKD983053 CTZ983053 DDV983053 DNR983053 DXN983053 EHJ983053 ERF983053 FBB983053 FKX983053 FUT983053 GEP983053 GOL983053 GYH983053 HID983053 HRZ983053 IBV983053 ILR983053 IVN983053 JFJ983053 JPF983053 JZB983053 KIX983053 KST983053 LCP983053 LML983053 LWH983053 MGD983053 MPZ983053 MZV983053 NJR983053 NTN983053 ODJ983053 ONF983053 OXB983053 PGX983053 PQT983053 QAP983053 QKL983053 QUH983053 RED983053 RNZ983053 RXV983053 SHR983053 SRN983053 TBJ983053 TLF983053 TVB983053 UEX983053 UOT983053 UYP983053 VIL983053 VSH983053 WCD983053 WLZ983053 WVV983053">
      <formula1>#REF!</formula1>
    </dataValidation>
    <dataValidation type="whole" allowBlank="1" showInputMessage="1" showErrorMessage="1" error="Date (DD) must be between 01 to 31" sqref="R8 JN8 TJ8 ADF8 ANB8 AWX8 BGT8 BQP8 CAL8 CKH8 CUD8 DDZ8 DNV8 DXR8 EHN8 ERJ8 FBF8 FLB8 FUX8 GET8 GOP8 GYL8 HIH8 HSD8 IBZ8 ILV8 IVR8 JFN8 JPJ8 JZF8 KJB8 KSX8 LCT8 LMP8 LWL8 MGH8 MQD8 MZZ8 NJV8 NTR8 ODN8 ONJ8 OXF8 PHB8 PQX8 QAT8 QKP8 QUL8 REH8 ROD8 RXZ8 SHV8 SRR8 TBN8 TLJ8 TVF8 UFB8 UOX8 UYT8 VIP8 VSL8 WCH8 WMD8 WVZ8 R65547 JN65547 TJ65547 ADF65547 ANB65547 AWX65547 BGT65547 BQP65547 CAL65547 CKH65547 CUD65547 DDZ65547 DNV65547 DXR65547 EHN65547 ERJ65547 FBF65547 FLB65547 FUX65547 GET65547 GOP65547 GYL65547 HIH65547 HSD65547 IBZ65547 ILV65547 IVR65547 JFN65547 JPJ65547 JZF65547 KJB65547 KSX65547 LCT65547 LMP65547 LWL65547 MGH65547 MQD65547 MZZ65547 NJV65547 NTR65547 ODN65547 ONJ65547 OXF65547 PHB65547 PQX65547 QAT65547 QKP65547 QUL65547 REH65547 ROD65547 RXZ65547 SHV65547 SRR65547 TBN65547 TLJ65547 TVF65547 UFB65547 UOX65547 UYT65547 VIP65547 VSL65547 WCH65547 WMD65547 WVZ65547 R131083 JN131083 TJ131083 ADF131083 ANB131083 AWX131083 BGT131083 BQP131083 CAL131083 CKH131083 CUD131083 DDZ131083 DNV131083 DXR131083 EHN131083 ERJ131083 FBF131083 FLB131083 FUX131083 GET131083 GOP131083 GYL131083 HIH131083 HSD131083 IBZ131083 ILV131083 IVR131083 JFN131083 JPJ131083 JZF131083 KJB131083 KSX131083 LCT131083 LMP131083 LWL131083 MGH131083 MQD131083 MZZ131083 NJV131083 NTR131083 ODN131083 ONJ131083 OXF131083 PHB131083 PQX131083 QAT131083 QKP131083 QUL131083 REH131083 ROD131083 RXZ131083 SHV131083 SRR131083 TBN131083 TLJ131083 TVF131083 UFB131083 UOX131083 UYT131083 VIP131083 VSL131083 WCH131083 WMD131083 WVZ131083 R196619 JN196619 TJ196619 ADF196619 ANB196619 AWX196619 BGT196619 BQP196619 CAL196619 CKH196619 CUD196619 DDZ196619 DNV196619 DXR196619 EHN196619 ERJ196619 FBF196619 FLB196619 FUX196619 GET196619 GOP196619 GYL196619 HIH196619 HSD196619 IBZ196619 ILV196619 IVR196619 JFN196619 JPJ196619 JZF196619 KJB196619 KSX196619 LCT196619 LMP196619 LWL196619 MGH196619 MQD196619 MZZ196619 NJV196619 NTR196619 ODN196619 ONJ196619 OXF196619 PHB196619 PQX196619 QAT196619 QKP196619 QUL196619 REH196619 ROD196619 RXZ196619 SHV196619 SRR196619 TBN196619 TLJ196619 TVF196619 UFB196619 UOX196619 UYT196619 VIP196619 VSL196619 WCH196619 WMD196619 WVZ196619 R262155 JN262155 TJ262155 ADF262155 ANB262155 AWX262155 BGT262155 BQP262155 CAL262155 CKH262155 CUD262155 DDZ262155 DNV262155 DXR262155 EHN262155 ERJ262155 FBF262155 FLB262155 FUX262155 GET262155 GOP262155 GYL262155 HIH262155 HSD262155 IBZ262155 ILV262155 IVR262155 JFN262155 JPJ262155 JZF262155 KJB262155 KSX262155 LCT262155 LMP262155 LWL262155 MGH262155 MQD262155 MZZ262155 NJV262155 NTR262155 ODN262155 ONJ262155 OXF262155 PHB262155 PQX262155 QAT262155 QKP262155 QUL262155 REH262155 ROD262155 RXZ262155 SHV262155 SRR262155 TBN262155 TLJ262155 TVF262155 UFB262155 UOX262155 UYT262155 VIP262155 VSL262155 WCH262155 WMD262155 WVZ262155 R327691 JN327691 TJ327691 ADF327691 ANB327691 AWX327691 BGT327691 BQP327691 CAL327691 CKH327691 CUD327691 DDZ327691 DNV327691 DXR327691 EHN327691 ERJ327691 FBF327691 FLB327691 FUX327691 GET327691 GOP327691 GYL327691 HIH327691 HSD327691 IBZ327691 ILV327691 IVR327691 JFN327691 JPJ327691 JZF327691 KJB327691 KSX327691 LCT327691 LMP327691 LWL327691 MGH327691 MQD327691 MZZ327691 NJV327691 NTR327691 ODN327691 ONJ327691 OXF327691 PHB327691 PQX327691 QAT327691 QKP327691 QUL327691 REH327691 ROD327691 RXZ327691 SHV327691 SRR327691 TBN327691 TLJ327691 TVF327691 UFB327691 UOX327691 UYT327691 VIP327691 VSL327691 WCH327691 WMD327691 WVZ327691 R393227 JN393227 TJ393227 ADF393227 ANB393227 AWX393227 BGT393227 BQP393227 CAL393227 CKH393227 CUD393227 DDZ393227 DNV393227 DXR393227 EHN393227 ERJ393227 FBF393227 FLB393227 FUX393227 GET393227 GOP393227 GYL393227 HIH393227 HSD393227 IBZ393227 ILV393227 IVR393227 JFN393227 JPJ393227 JZF393227 KJB393227 KSX393227 LCT393227 LMP393227 LWL393227 MGH393227 MQD393227 MZZ393227 NJV393227 NTR393227 ODN393227 ONJ393227 OXF393227 PHB393227 PQX393227 QAT393227 QKP393227 QUL393227 REH393227 ROD393227 RXZ393227 SHV393227 SRR393227 TBN393227 TLJ393227 TVF393227 UFB393227 UOX393227 UYT393227 VIP393227 VSL393227 WCH393227 WMD393227 WVZ393227 R458763 JN458763 TJ458763 ADF458763 ANB458763 AWX458763 BGT458763 BQP458763 CAL458763 CKH458763 CUD458763 DDZ458763 DNV458763 DXR458763 EHN458763 ERJ458763 FBF458763 FLB458763 FUX458763 GET458763 GOP458763 GYL458763 HIH458763 HSD458763 IBZ458763 ILV458763 IVR458763 JFN458763 JPJ458763 JZF458763 KJB458763 KSX458763 LCT458763 LMP458763 LWL458763 MGH458763 MQD458763 MZZ458763 NJV458763 NTR458763 ODN458763 ONJ458763 OXF458763 PHB458763 PQX458763 QAT458763 QKP458763 QUL458763 REH458763 ROD458763 RXZ458763 SHV458763 SRR458763 TBN458763 TLJ458763 TVF458763 UFB458763 UOX458763 UYT458763 VIP458763 VSL458763 WCH458763 WMD458763 WVZ458763 R524299 JN524299 TJ524299 ADF524299 ANB524299 AWX524299 BGT524299 BQP524299 CAL524299 CKH524299 CUD524299 DDZ524299 DNV524299 DXR524299 EHN524299 ERJ524299 FBF524299 FLB524299 FUX524299 GET524299 GOP524299 GYL524299 HIH524299 HSD524299 IBZ524299 ILV524299 IVR524299 JFN524299 JPJ524299 JZF524299 KJB524299 KSX524299 LCT524299 LMP524299 LWL524299 MGH524299 MQD524299 MZZ524299 NJV524299 NTR524299 ODN524299 ONJ524299 OXF524299 PHB524299 PQX524299 QAT524299 QKP524299 QUL524299 REH524299 ROD524299 RXZ524299 SHV524299 SRR524299 TBN524299 TLJ524299 TVF524299 UFB524299 UOX524299 UYT524299 VIP524299 VSL524299 WCH524299 WMD524299 WVZ524299 R589835 JN589835 TJ589835 ADF589835 ANB589835 AWX589835 BGT589835 BQP589835 CAL589835 CKH589835 CUD589835 DDZ589835 DNV589835 DXR589835 EHN589835 ERJ589835 FBF589835 FLB589835 FUX589835 GET589835 GOP589835 GYL589835 HIH589835 HSD589835 IBZ589835 ILV589835 IVR589835 JFN589835 JPJ589835 JZF589835 KJB589835 KSX589835 LCT589835 LMP589835 LWL589835 MGH589835 MQD589835 MZZ589835 NJV589835 NTR589835 ODN589835 ONJ589835 OXF589835 PHB589835 PQX589835 QAT589835 QKP589835 QUL589835 REH589835 ROD589835 RXZ589835 SHV589835 SRR589835 TBN589835 TLJ589835 TVF589835 UFB589835 UOX589835 UYT589835 VIP589835 VSL589835 WCH589835 WMD589835 WVZ589835 R655371 JN655371 TJ655371 ADF655371 ANB655371 AWX655371 BGT655371 BQP655371 CAL655371 CKH655371 CUD655371 DDZ655371 DNV655371 DXR655371 EHN655371 ERJ655371 FBF655371 FLB655371 FUX655371 GET655371 GOP655371 GYL655371 HIH655371 HSD655371 IBZ655371 ILV655371 IVR655371 JFN655371 JPJ655371 JZF655371 KJB655371 KSX655371 LCT655371 LMP655371 LWL655371 MGH655371 MQD655371 MZZ655371 NJV655371 NTR655371 ODN655371 ONJ655371 OXF655371 PHB655371 PQX655371 QAT655371 QKP655371 QUL655371 REH655371 ROD655371 RXZ655371 SHV655371 SRR655371 TBN655371 TLJ655371 TVF655371 UFB655371 UOX655371 UYT655371 VIP655371 VSL655371 WCH655371 WMD655371 WVZ655371 R720907 JN720907 TJ720907 ADF720907 ANB720907 AWX720907 BGT720907 BQP720907 CAL720907 CKH720907 CUD720907 DDZ720907 DNV720907 DXR720907 EHN720907 ERJ720907 FBF720907 FLB720907 FUX720907 GET720907 GOP720907 GYL720907 HIH720907 HSD720907 IBZ720907 ILV720907 IVR720907 JFN720907 JPJ720907 JZF720907 KJB720907 KSX720907 LCT720907 LMP720907 LWL720907 MGH720907 MQD720907 MZZ720907 NJV720907 NTR720907 ODN720907 ONJ720907 OXF720907 PHB720907 PQX720907 QAT720907 QKP720907 QUL720907 REH720907 ROD720907 RXZ720907 SHV720907 SRR720907 TBN720907 TLJ720907 TVF720907 UFB720907 UOX720907 UYT720907 VIP720907 VSL720907 WCH720907 WMD720907 WVZ720907 R786443 JN786443 TJ786443 ADF786443 ANB786443 AWX786443 BGT786443 BQP786443 CAL786443 CKH786443 CUD786443 DDZ786443 DNV786443 DXR786443 EHN786443 ERJ786443 FBF786443 FLB786443 FUX786443 GET786443 GOP786443 GYL786443 HIH786443 HSD786443 IBZ786443 ILV786443 IVR786443 JFN786443 JPJ786443 JZF786443 KJB786443 KSX786443 LCT786443 LMP786443 LWL786443 MGH786443 MQD786443 MZZ786443 NJV786443 NTR786443 ODN786443 ONJ786443 OXF786443 PHB786443 PQX786443 QAT786443 QKP786443 QUL786443 REH786443 ROD786443 RXZ786443 SHV786443 SRR786443 TBN786443 TLJ786443 TVF786443 UFB786443 UOX786443 UYT786443 VIP786443 VSL786443 WCH786443 WMD786443 WVZ786443 R851979 JN851979 TJ851979 ADF851979 ANB851979 AWX851979 BGT851979 BQP851979 CAL851979 CKH851979 CUD851979 DDZ851979 DNV851979 DXR851979 EHN851979 ERJ851979 FBF851979 FLB851979 FUX851979 GET851979 GOP851979 GYL851979 HIH851979 HSD851979 IBZ851979 ILV851979 IVR851979 JFN851979 JPJ851979 JZF851979 KJB851979 KSX851979 LCT851979 LMP851979 LWL851979 MGH851979 MQD851979 MZZ851979 NJV851979 NTR851979 ODN851979 ONJ851979 OXF851979 PHB851979 PQX851979 QAT851979 QKP851979 QUL851979 REH851979 ROD851979 RXZ851979 SHV851979 SRR851979 TBN851979 TLJ851979 TVF851979 UFB851979 UOX851979 UYT851979 VIP851979 VSL851979 WCH851979 WMD851979 WVZ851979 R917515 JN917515 TJ917515 ADF917515 ANB917515 AWX917515 BGT917515 BQP917515 CAL917515 CKH917515 CUD917515 DDZ917515 DNV917515 DXR917515 EHN917515 ERJ917515 FBF917515 FLB917515 FUX917515 GET917515 GOP917515 GYL917515 HIH917515 HSD917515 IBZ917515 ILV917515 IVR917515 JFN917515 JPJ917515 JZF917515 KJB917515 KSX917515 LCT917515 LMP917515 LWL917515 MGH917515 MQD917515 MZZ917515 NJV917515 NTR917515 ODN917515 ONJ917515 OXF917515 PHB917515 PQX917515 QAT917515 QKP917515 QUL917515 REH917515 ROD917515 RXZ917515 SHV917515 SRR917515 TBN917515 TLJ917515 TVF917515 UFB917515 UOX917515 UYT917515 VIP917515 VSL917515 WCH917515 WMD917515 WVZ917515 R983051 JN983051 TJ983051 ADF983051 ANB983051 AWX983051 BGT983051 BQP983051 CAL983051 CKH983051 CUD983051 DDZ983051 DNV983051 DXR983051 EHN983051 ERJ983051 FBF983051 FLB983051 FUX983051 GET983051 GOP983051 GYL983051 HIH983051 HSD983051 IBZ983051 ILV983051 IVR983051 JFN983051 JPJ983051 JZF983051 KJB983051 KSX983051 LCT983051 LMP983051 LWL983051 MGH983051 MQD983051 MZZ983051 NJV983051 NTR983051 ODN983051 ONJ983051 OXF983051 PHB983051 PQX983051 QAT983051 QKP983051 QUL983051 REH983051 ROD983051 RXZ983051 SHV983051 SRR983051 TBN983051 TLJ983051 TVF983051 UFB983051 UOX983051 UYT983051 VIP983051 VSL983051 WCH983051 WMD983051 WVZ983051 R10 JN10 TJ10 ADF10 ANB10 AWX10 BGT10 BQP10 CAL10 CKH10 CUD10 DDZ10 DNV10 DXR10 EHN10 ERJ10 FBF10 FLB10 FUX10 GET10 GOP10 GYL10 HIH10 HSD10 IBZ10 ILV10 IVR10 JFN10 JPJ10 JZF10 KJB10 KSX10 LCT10 LMP10 LWL10 MGH10 MQD10 MZZ10 NJV10 NTR10 ODN10 ONJ10 OXF10 PHB10 PQX10 QAT10 QKP10 QUL10 REH10 ROD10 RXZ10 SHV10 SRR10 TBN10 TLJ10 TVF10 UFB10 UOX10 UYT10 VIP10 VSL10 WCH10 WMD10 WVZ10 R65549 JN65549 TJ65549 ADF65549 ANB65549 AWX65549 BGT65549 BQP65549 CAL65549 CKH65549 CUD65549 DDZ65549 DNV65549 DXR65549 EHN65549 ERJ65549 FBF65549 FLB65549 FUX65549 GET65549 GOP65549 GYL65549 HIH65549 HSD65549 IBZ65549 ILV65549 IVR65549 JFN65549 JPJ65549 JZF65549 KJB65549 KSX65549 LCT65549 LMP65549 LWL65549 MGH65549 MQD65549 MZZ65549 NJV65549 NTR65549 ODN65549 ONJ65549 OXF65549 PHB65549 PQX65549 QAT65549 QKP65549 QUL65549 REH65549 ROD65549 RXZ65549 SHV65549 SRR65549 TBN65549 TLJ65549 TVF65549 UFB65549 UOX65549 UYT65549 VIP65549 VSL65549 WCH65549 WMD65549 WVZ65549 R131085 JN131085 TJ131085 ADF131085 ANB131085 AWX131085 BGT131085 BQP131085 CAL131085 CKH131085 CUD131085 DDZ131085 DNV131085 DXR131085 EHN131085 ERJ131085 FBF131085 FLB131085 FUX131085 GET131085 GOP131085 GYL131085 HIH131085 HSD131085 IBZ131085 ILV131085 IVR131085 JFN131085 JPJ131085 JZF131085 KJB131085 KSX131085 LCT131085 LMP131085 LWL131085 MGH131085 MQD131085 MZZ131085 NJV131085 NTR131085 ODN131085 ONJ131085 OXF131085 PHB131085 PQX131085 QAT131085 QKP131085 QUL131085 REH131085 ROD131085 RXZ131085 SHV131085 SRR131085 TBN131085 TLJ131085 TVF131085 UFB131085 UOX131085 UYT131085 VIP131085 VSL131085 WCH131085 WMD131085 WVZ131085 R196621 JN196621 TJ196621 ADF196621 ANB196621 AWX196621 BGT196621 BQP196621 CAL196621 CKH196621 CUD196621 DDZ196621 DNV196621 DXR196621 EHN196621 ERJ196621 FBF196621 FLB196621 FUX196621 GET196621 GOP196621 GYL196621 HIH196621 HSD196621 IBZ196621 ILV196621 IVR196621 JFN196621 JPJ196621 JZF196621 KJB196621 KSX196621 LCT196621 LMP196621 LWL196621 MGH196621 MQD196621 MZZ196621 NJV196621 NTR196621 ODN196621 ONJ196621 OXF196621 PHB196621 PQX196621 QAT196621 QKP196621 QUL196621 REH196621 ROD196621 RXZ196621 SHV196621 SRR196621 TBN196621 TLJ196621 TVF196621 UFB196621 UOX196621 UYT196621 VIP196621 VSL196621 WCH196621 WMD196621 WVZ196621 R262157 JN262157 TJ262157 ADF262157 ANB262157 AWX262157 BGT262157 BQP262157 CAL262157 CKH262157 CUD262157 DDZ262157 DNV262157 DXR262157 EHN262157 ERJ262157 FBF262157 FLB262157 FUX262157 GET262157 GOP262157 GYL262157 HIH262157 HSD262157 IBZ262157 ILV262157 IVR262157 JFN262157 JPJ262157 JZF262157 KJB262157 KSX262157 LCT262157 LMP262157 LWL262157 MGH262157 MQD262157 MZZ262157 NJV262157 NTR262157 ODN262157 ONJ262157 OXF262157 PHB262157 PQX262157 QAT262157 QKP262157 QUL262157 REH262157 ROD262157 RXZ262157 SHV262157 SRR262157 TBN262157 TLJ262157 TVF262157 UFB262157 UOX262157 UYT262157 VIP262157 VSL262157 WCH262157 WMD262157 WVZ262157 R327693 JN327693 TJ327693 ADF327693 ANB327693 AWX327693 BGT327693 BQP327693 CAL327693 CKH327693 CUD327693 DDZ327693 DNV327693 DXR327693 EHN327693 ERJ327693 FBF327693 FLB327693 FUX327693 GET327693 GOP327693 GYL327693 HIH327693 HSD327693 IBZ327693 ILV327693 IVR327693 JFN327693 JPJ327693 JZF327693 KJB327693 KSX327693 LCT327693 LMP327693 LWL327693 MGH327693 MQD327693 MZZ327693 NJV327693 NTR327693 ODN327693 ONJ327693 OXF327693 PHB327693 PQX327693 QAT327693 QKP327693 QUL327693 REH327693 ROD327693 RXZ327693 SHV327693 SRR327693 TBN327693 TLJ327693 TVF327693 UFB327693 UOX327693 UYT327693 VIP327693 VSL327693 WCH327693 WMD327693 WVZ327693 R393229 JN393229 TJ393229 ADF393229 ANB393229 AWX393229 BGT393229 BQP393229 CAL393229 CKH393229 CUD393229 DDZ393229 DNV393229 DXR393229 EHN393229 ERJ393229 FBF393229 FLB393229 FUX393229 GET393229 GOP393229 GYL393229 HIH393229 HSD393229 IBZ393229 ILV393229 IVR393229 JFN393229 JPJ393229 JZF393229 KJB393229 KSX393229 LCT393229 LMP393229 LWL393229 MGH393229 MQD393229 MZZ393229 NJV393229 NTR393229 ODN393229 ONJ393229 OXF393229 PHB393229 PQX393229 QAT393229 QKP393229 QUL393229 REH393229 ROD393229 RXZ393229 SHV393229 SRR393229 TBN393229 TLJ393229 TVF393229 UFB393229 UOX393229 UYT393229 VIP393229 VSL393229 WCH393229 WMD393229 WVZ393229 R458765 JN458765 TJ458765 ADF458765 ANB458765 AWX458765 BGT458765 BQP458765 CAL458765 CKH458765 CUD458765 DDZ458765 DNV458765 DXR458765 EHN458765 ERJ458765 FBF458765 FLB458765 FUX458765 GET458765 GOP458765 GYL458765 HIH458765 HSD458765 IBZ458765 ILV458765 IVR458765 JFN458765 JPJ458765 JZF458765 KJB458765 KSX458765 LCT458765 LMP458765 LWL458765 MGH458765 MQD458765 MZZ458765 NJV458765 NTR458765 ODN458765 ONJ458765 OXF458765 PHB458765 PQX458765 QAT458765 QKP458765 QUL458765 REH458765 ROD458765 RXZ458765 SHV458765 SRR458765 TBN458765 TLJ458765 TVF458765 UFB458765 UOX458765 UYT458765 VIP458765 VSL458765 WCH458765 WMD458765 WVZ458765 R524301 JN524301 TJ524301 ADF524301 ANB524301 AWX524301 BGT524301 BQP524301 CAL524301 CKH524301 CUD524301 DDZ524301 DNV524301 DXR524301 EHN524301 ERJ524301 FBF524301 FLB524301 FUX524301 GET524301 GOP524301 GYL524301 HIH524301 HSD524301 IBZ524301 ILV524301 IVR524301 JFN524301 JPJ524301 JZF524301 KJB524301 KSX524301 LCT524301 LMP524301 LWL524301 MGH524301 MQD524301 MZZ524301 NJV524301 NTR524301 ODN524301 ONJ524301 OXF524301 PHB524301 PQX524301 QAT524301 QKP524301 QUL524301 REH524301 ROD524301 RXZ524301 SHV524301 SRR524301 TBN524301 TLJ524301 TVF524301 UFB524301 UOX524301 UYT524301 VIP524301 VSL524301 WCH524301 WMD524301 WVZ524301 R589837 JN589837 TJ589837 ADF589837 ANB589837 AWX589837 BGT589837 BQP589837 CAL589837 CKH589837 CUD589837 DDZ589837 DNV589837 DXR589837 EHN589837 ERJ589837 FBF589837 FLB589837 FUX589837 GET589837 GOP589837 GYL589837 HIH589837 HSD589837 IBZ589837 ILV589837 IVR589837 JFN589837 JPJ589837 JZF589837 KJB589837 KSX589837 LCT589837 LMP589837 LWL589837 MGH589837 MQD589837 MZZ589837 NJV589837 NTR589837 ODN589837 ONJ589837 OXF589837 PHB589837 PQX589837 QAT589837 QKP589837 QUL589837 REH589837 ROD589837 RXZ589837 SHV589837 SRR589837 TBN589837 TLJ589837 TVF589837 UFB589837 UOX589837 UYT589837 VIP589837 VSL589837 WCH589837 WMD589837 WVZ589837 R655373 JN655373 TJ655373 ADF655373 ANB655373 AWX655373 BGT655373 BQP655373 CAL655373 CKH655373 CUD655373 DDZ655373 DNV655373 DXR655373 EHN655373 ERJ655373 FBF655373 FLB655373 FUX655373 GET655373 GOP655373 GYL655373 HIH655373 HSD655373 IBZ655373 ILV655373 IVR655373 JFN655373 JPJ655373 JZF655373 KJB655373 KSX655373 LCT655373 LMP655373 LWL655373 MGH655373 MQD655373 MZZ655373 NJV655373 NTR655373 ODN655373 ONJ655373 OXF655373 PHB655373 PQX655373 QAT655373 QKP655373 QUL655373 REH655373 ROD655373 RXZ655373 SHV655373 SRR655373 TBN655373 TLJ655373 TVF655373 UFB655373 UOX655373 UYT655373 VIP655373 VSL655373 WCH655373 WMD655373 WVZ655373 R720909 JN720909 TJ720909 ADF720909 ANB720909 AWX720909 BGT720909 BQP720909 CAL720909 CKH720909 CUD720909 DDZ720909 DNV720909 DXR720909 EHN720909 ERJ720909 FBF720909 FLB720909 FUX720909 GET720909 GOP720909 GYL720909 HIH720909 HSD720909 IBZ720909 ILV720909 IVR720909 JFN720909 JPJ720909 JZF720909 KJB720909 KSX720909 LCT720909 LMP720909 LWL720909 MGH720909 MQD720909 MZZ720909 NJV720909 NTR720909 ODN720909 ONJ720909 OXF720909 PHB720909 PQX720909 QAT720909 QKP720909 QUL720909 REH720909 ROD720909 RXZ720909 SHV720909 SRR720909 TBN720909 TLJ720909 TVF720909 UFB720909 UOX720909 UYT720909 VIP720909 VSL720909 WCH720909 WMD720909 WVZ720909 R786445 JN786445 TJ786445 ADF786445 ANB786445 AWX786445 BGT786445 BQP786445 CAL786445 CKH786445 CUD786445 DDZ786445 DNV786445 DXR786445 EHN786445 ERJ786445 FBF786445 FLB786445 FUX786445 GET786445 GOP786445 GYL786445 HIH786445 HSD786445 IBZ786445 ILV786445 IVR786445 JFN786445 JPJ786445 JZF786445 KJB786445 KSX786445 LCT786445 LMP786445 LWL786445 MGH786445 MQD786445 MZZ786445 NJV786445 NTR786445 ODN786445 ONJ786445 OXF786445 PHB786445 PQX786445 QAT786445 QKP786445 QUL786445 REH786445 ROD786445 RXZ786445 SHV786445 SRR786445 TBN786445 TLJ786445 TVF786445 UFB786445 UOX786445 UYT786445 VIP786445 VSL786445 WCH786445 WMD786445 WVZ786445 R851981 JN851981 TJ851981 ADF851981 ANB851981 AWX851981 BGT851981 BQP851981 CAL851981 CKH851981 CUD851981 DDZ851981 DNV851981 DXR851981 EHN851981 ERJ851981 FBF851981 FLB851981 FUX851981 GET851981 GOP851981 GYL851981 HIH851981 HSD851981 IBZ851981 ILV851981 IVR851981 JFN851981 JPJ851981 JZF851981 KJB851981 KSX851981 LCT851981 LMP851981 LWL851981 MGH851981 MQD851981 MZZ851981 NJV851981 NTR851981 ODN851981 ONJ851981 OXF851981 PHB851981 PQX851981 QAT851981 QKP851981 QUL851981 REH851981 ROD851981 RXZ851981 SHV851981 SRR851981 TBN851981 TLJ851981 TVF851981 UFB851981 UOX851981 UYT851981 VIP851981 VSL851981 WCH851981 WMD851981 WVZ851981 R917517 JN917517 TJ917517 ADF917517 ANB917517 AWX917517 BGT917517 BQP917517 CAL917517 CKH917517 CUD917517 DDZ917517 DNV917517 DXR917517 EHN917517 ERJ917517 FBF917517 FLB917517 FUX917517 GET917517 GOP917517 GYL917517 HIH917517 HSD917517 IBZ917517 ILV917517 IVR917517 JFN917517 JPJ917517 JZF917517 KJB917517 KSX917517 LCT917517 LMP917517 LWL917517 MGH917517 MQD917517 MZZ917517 NJV917517 NTR917517 ODN917517 ONJ917517 OXF917517 PHB917517 PQX917517 QAT917517 QKP917517 QUL917517 REH917517 ROD917517 RXZ917517 SHV917517 SRR917517 TBN917517 TLJ917517 TVF917517 UFB917517 UOX917517 UYT917517 VIP917517 VSL917517 WCH917517 WMD917517 WVZ917517 R983053 JN983053 TJ983053 ADF983053 ANB983053 AWX983053 BGT983053 BQP983053 CAL983053 CKH983053 CUD983053 DDZ983053 DNV983053 DXR983053 EHN983053 ERJ983053 FBF983053 FLB983053 FUX983053 GET983053 GOP983053 GYL983053 HIH983053 HSD983053 IBZ983053 ILV983053 IVR983053 JFN983053 JPJ983053 JZF983053 KJB983053 KSX983053 LCT983053 LMP983053 LWL983053 MGH983053 MQD983053 MZZ983053 NJV983053 NTR983053 ODN983053 ONJ983053 OXF983053 PHB983053 PQX983053 QAT983053 QKP983053 QUL983053 REH983053 ROD983053 RXZ983053 SHV983053 SRR983053 TBN983053 TLJ983053 TVF983053 UFB983053 UOX983053 UYT983053 VIP983053 VSL983053 WCH983053 WMD983053 WVZ983053 R6 JN6 TJ6 ADF6 ANB6 AWX6 BGT6 BQP6 CAL6 CKH6 CUD6 DDZ6 DNV6 DXR6 EHN6 ERJ6 FBF6 FLB6 FUX6 GET6 GOP6 GYL6 HIH6 HSD6 IBZ6 ILV6 IVR6 JFN6 JPJ6 JZF6 KJB6 KSX6 LCT6 LMP6 LWL6 MGH6 MQD6 MZZ6 NJV6 NTR6 ODN6 ONJ6 OXF6 PHB6 PQX6 QAT6 QKP6 QUL6 REH6 ROD6 RXZ6 SHV6 SRR6 TBN6 TLJ6 TVF6 UFB6 UOX6 UYT6 VIP6 VSL6 WCH6 WMD6 WVZ6 R65545 JN65545 TJ65545 ADF65545 ANB65545 AWX65545 BGT65545 BQP65545 CAL65545 CKH65545 CUD65545 DDZ65545 DNV65545 DXR65545 EHN65545 ERJ65545 FBF65545 FLB65545 FUX65545 GET65545 GOP65545 GYL65545 HIH65545 HSD65545 IBZ65545 ILV65545 IVR65545 JFN65545 JPJ65545 JZF65545 KJB65545 KSX65545 LCT65545 LMP65545 LWL65545 MGH65545 MQD65545 MZZ65545 NJV65545 NTR65545 ODN65545 ONJ65545 OXF65545 PHB65545 PQX65545 QAT65545 QKP65545 QUL65545 REH65545 ROD65545 RXZ65545 SHV65545 SRR65545 TBN65545 TLJ65545 TVF65545 UFB65545 UOX65545 UYT65545 VIP65545 VSL65545 WCH65545 WMD65545 WVZ65545 R131081 JN131081 TJ131081 ADF131081 ANB131081 AWX131081 BGT131081 BQP131081 CAL131081 CKH131081 CUD131081 DDZ131081 DNV131081 DXR131081 EHN131081 ERJ131081 FBF131081 FLB131081 FUX131081 GET131081 GOP131081 GYL131081 HIH131081 HSD131081 IBZ131081 ILV131081 IVR131081 JFN131081 JPJ131081 JZF131081 KJB131081 KSX131081 LCT131081 LMP131081 LWL131081 MGH131081 MQD131081 MZZ131081 NJV131081 NTR131081 ODN131081 ONJ131081 OXF131081 PHB131081 PQX131081 QAT131081 QKP131081 QUL131081 REH131081 ROD131081 RXZ131081 SHV131081 SRR131081 TBN131081 TLJ131081 TVF131081 UFB131081 UOX131081 UYT131081 VIP131081 VSL131081 WCH131081 WMD131081 WVZ131081 R196617 JN196617 TJ196617 ADF196617 ANB196617 AWX196617 BGT196617 BQP196617 CAL196617 CKH196617 CUD196617 DDZ196617 DNV196617 DXR196617 EHN196617 ERJ196617 FBF196617 FLB196617 FUX196617 GET196617 GOP196617 GYL196617 HIH196617 HSD196617 IBZ196617 ILV196617 IVR196617 JFN196617 JPJ196617 JZF196617 KJB196617 KSX196617 LCT196617 LMP196617 LWL196617 MGH196617 MQD196617 MZZ196617 NJV196617 NTR196617 ODN196617 ONJ196617 OXF196617 PHB196617 PQX196617 QAT196617 QKP196617 QUL196617 REH196617 ROD196617 RXZ196617 SHV196617 SRR196617 TBN196617 TLJ196617 TVF196617 UFB196617 UOX196617 UYT196617 VIP196617 VSL196617 WCH196617 WMD196617 WVZ196617 R262153 JN262153 TJ262153 ADF262153 ANB262153 AWX262153 BGT262153 BQP262153 CAL262153 CKH262153 CUD262153 DDZ262153 DNV262153 DXR262153 EHN262153 ERJ262153 FBF262153 FLB262153 FUX262153 GET262153 GOP262153 GYL262153 HIH262153 HSD262153 IBZ262153 ILV262153 IVR262153 JFN262153 JPJ262153 JZF262153 KJB262153 KSX262153 LCT262153 LMP262153 LWL262153 MGH262153 MQD262153 MZZ262153 NJV262153 NTR262153 ODN262153 ONJ262153 OXF262153 PHB262153 PQX262153 QAT262153 QKP262153 QUL262153 REH262153 ROD262153 RXZ262153 SHV262153 SRR262153 TBN262153 TLJ262153 TVF262153 UFB262153 UOX262153 UYT262153 VIP262153 VSL262153 WCH262153 WMD262153 WVZ262153 R327689 JN327689 TJ327689 ADF327689 ANB327689 AWX327689 BGT327689 BQP327689 CAL327689 CKH327689 CUD327689 DDZ327689 DNV327689 DXR327689 EHN327689 ERJ327689 FBF327689 FLB327689 FUX327689 GET327689 GOP327689 GYL327689 HIH327689 HSD327689 IBZ327689 ILV327689 IVR327689 JFN327689 JPJ327689 JZF327689 KJB327689 KSX327689 LCT327689 LMP327689 LWL327689 MGH327689 MQD327689 MZZ327689 NJV327689 NTR327689 ODN327689 ONJ327689 OXF327689 PHB327689 PQX327689 QAT327689 QKP327689 QUL327689 REH327689 ROD327689 RXZ327689 SHV327689 SRR327689 TBN327689 TLJ327689 TVF327689 UFB327689 UOX327689 UYT327689 VIP327689 VSL327689 WCH327689 WMD327689 WVZ327689 R393225 JN393225 TJ393225 ADF393225 ANB393225 AWX393225 BGT393225 BQP393225 CAL393225 CKH393225 CUD393225 DDZ393225 DNV393225 DXR393225 EHN393225 ERJ393225 FBF393225 FLB393225 FUX393225 GET393225 GOP393225 GYL393225 HIH393225 HSD393225 IBZ393225 ILV393225 IVR393225 JFN393225 JPJ393225 JZF393225 KJB393225 KSX393225 LCT393225 LMP393225 LWL393225 MGH393225 MQD393225 MZZ393225 NJV393225 NTR393225 ODN393225 ONJ393225 OXF393225 PHB393225 PQX393225 QAT393225 QKP393225 QUL393225 REH393225 ROD393225 RXZ393225 SHV393225 SRR393225 TBN393225 TLJ393225 TVF393225 UFB393225 UOX393225 UYT393225 VIP393225 VSL393225 WCH393225 WMD393225 WVZ393225 R458761 JN458761 TJ458761 ADF458761 ANB458761 AWX458761 BGT458761 BQP458761 CAL458761 CKH458761 CUD458761 DDZ458761 DNV458761 DXR458761 EHN458761 ERJ458761 FBF458761 FLB458761 FUX458761 GET458761 GOP458761 GYL458761 HIH458761 HSD458761 IBZ458761 ILV458761 IVR458761 JFN458761 JPJ458761 JZF458761 KJB458761 KSX458761 LCT458761 LMP458761 LWL458761 MGH458761 MQD458761 MZZ458761 NJV458761 NTR458761 ODN458761 ONJ458761 OXF458761 PHB458761 PQX458761 QAT458761 QKP458761 QUL458761 REH458761 ROD458761 RXZ458761 SHV458761 SRR458761 TBN458761 TLJ458761 TVF458761 UFB458761 UOX458761 UYT458761 VIP458761 VSL458761 WCH458761 WMD458761 WVZ458761 R524297 JN524297 TJ524297 ADF524297 ANB524297 AWX524297 BGT524297 BQP524297 CAL524297 CKH524297 CUD524297 DDZ524297 DNV524297 DXR524297 EHN524297 ERJ524297 FBF524297 FLB524297 FUX524297 GET524297 GOP524297 GYL524297 HIH524297 HSD524297 IBZ524297 ILV524297 IVR524297 JFN524297 JPJ524297 JZF524297 KJB524297 KSX524297 LCT524297 LMP524297 LWL524297 MGH524297 MQD524297 MZZ524297 NJV524297 NTR524297 ODN524297 ONJ524297 OXF524297 PHB524297 PQX524297 QAT524297 QKP524297 QUL524297 REH524297 ROD524297 RXZ524297 SHV524297 SRR524297 TBN524297 TLJ524297 TVF524297 UFB524297 UOX524297 UYT524297 VIP524297 VSL524297 WCH524297 WMD524297 WVZ524297 R589833 JN589833 TJ589833 ADF589833 ANB589833 AWX589833 BGT589833 BQP589833 CAL589833 CKH589833 CUD589833 DDZ589833 DNV589833 DXR589833 EHN589833 ERJ589833 FBF589833 FLB589833 FUX589833 GET589833 GOP589833 GYL589833 HIH589833 HSD589833 IBZ589833 ILV589833 IVR589833 JFN589833 JPJ589833 JZF589833 KJB589833 KSX589833 LCT589833 LMP589833 LWL589833 MGH589833 MQD589833 MZZ589833 NJV589833 NTR589833 ODN589833 ONJ589833 OXF589833 PHB589833 PQX589833 QAT589833 QKP589833 QUL589833 REH589833 ROD589833 RXZ589833 SHV589833 SRR589833 TBN589833 TLJ589833 TVF589833 UFB589833 UOX589833 UYT589833 VIP589833 VSL589833 WCH589833 WMD589833 WVZ589833 R655369 JN655369 TJ655369 ADF655369 ANB655369 AWX655369 BGT655369 BQP655369 CAL655369 CKH655369 CUD655369 DDZ655369 DNV655369 DXR655369 EHN655369 ERJ655369 FBF655369 FLB655369 FUX655369 GET655369 GOP655369 GYL655369 HIH655369 HSD655369 IBZ655369 ILV655369 IVR655369 JFN655369 JPJ655369 JZF655369 KJB655369 KSX655369 LCT655369 LMP655369 LWL655369 MGH655369 MQD655369 MZZ655369 NJV655369 NTR655369 ODN655369 ONJ655369 OXF655369 PHB655369 PQX655369 QAT655369 QKP655369 QUL655369 REH655369 ROD655369 RXZ655369 SHV655369 SRR655369 TBN655369 TLJ655369 TVF655369 UFB655369 UOX655369 UYT655369 VIP655369 VSL655369 WCH655369 WMD655369 WVZ655369 R720905 JN720905 TJ720905 ADF720905 ANB720905 AWX720905 BGT720905 BQP720905 CAL720905 CKH720905 CUD720905 DDZ720905 DNV720905 DXR720905 EHN720905 ERJ720905 FBF720905 FLB720905 FUX720905 GET720905 GOP720905 GYL720905 HIH720905 HSD720905 IBZ720905 ILV720905 IVR720905 JFN720905 JPJ720905 JZF720905 KJB720905 KSX720905 LCT720905 LMP720905 LWL720905 MGH720905 MQD720905 MZZ720905 NJV720905 NTR720905 ODN720905 ONJ720905 OXF720905 PHB720905 PQX720905 QAT720905 QKP720905 QUL720905 REH720905 ROD720905 RXZ720905 SHV720905 SRR720905 TBN720905 TLJ720905 TVF720905 UFB720905 UOX720905 UYT720905 VIP720905 VSL720905 WCH720905 WMD720905 WVZ720905 R786441 JN786441 TJ786441 ADF786441 ANB786441 AWX786441 BGT786441 BQP786441 CAL786441 CKH786441 CUD786441 DDZ786441 DNV786441 DXR786441 EHN786441 ERJ786441 FBF786441 FLB786441 FUX786441 GET786441 GOP786441 GYL786441 HIH786441 HSD786441 IBZ786441 ILV786441 IVR786441 JFN786441 JPJ786441 JZF786441 KJB786441 KSX786441 LCT786441 LMP786441 LWL786441 MGH786441 MQD786441 MZZ786441 NJV786441 NTR786441 ODN786441 ONJ786441 OXF786441 PHB786441 PQX786441 QAT786441 QKP786441 QUL786441 REH786441 ROD786441 RXZ786441 SHV786441 SRR786441 TBN786441 TLJ786441 TVF786441 UFB786441 UOX786441 UYT786441 VIP786441 VSL786441 WCH786441 WMD786441 WVZ786441 R851977 JN851977 TJ851977 ADF851977 ANB851977 AWX851977 BGT851977 BQP851977 CAL851977 CKH851977 CUD851977 DDZ851977 DNV851977 DXR851977 EHN851977 ERJ851977 FBF851977 FLB851977 FUX851977 GET851977 GOP851977 GYL851977 HIH851977 HSD851977 IBZ851977 ILV851977 IVR851977 JFN851977 JPJ851977 JZF851977 KJB851977 KSX851977 LCT851977 LMP851977 LWL851977 MGH851977 MQD851977 MZZ851977 NJV851977 NTR851977 ODN851977 ONJ851977 OXF851977 PHB851977 PQX851977 QAT851977 QKP851977 QUL851977 REH851977 ROD851977 RXZ851977 SHV851977 SRR851977 TBN851977 TLJ851977 TVF851977 UFB851977 UOX851977 UYT851977 VIP851977 VSL851977 WCH851977 WMD851977 WVZ851977 R917513 JN917513 TJ917513 ADF917513 ANB917513 AWX917513 BGT917513 BQP917513 CAL917513 CKH917513 CUD917513 DDZ917513 DNV917513 DXR917513 EHN917513 ERJ917513 FBF917513 FLB917513 FUX917513 GET917513 GOP917513 GYL917513 HIH917513 HSD917513 IBZ917513 ILV917513 IVR917513 JFN917513 JPJ917513 JZF917513 KJB917513 KSX917513 LCT917513 LMP917513 LWL917513 MGH917513 MQD917513 MZZ917513 NJV917513 NTR917513 ODN917513 ONJ917513 OXF917513 PHB917513 PQX917513 QAT917513 QKP917513 QUL917513 REH917513 ROD917513 RXZ917513 SHV917513 SRR917513 TBN917513 TLJ917513 TVF917513 UFB917513 UOX917513 UYT917513 VIP917513 VSL917513 WCH917513 WMD917513 WVZ917513 R983049 JN983049 TJ983049 ADF983049 ANB983049 AWX983049 BGT983049 BQP983049 CAL983049 CKH983049 CUD983049 DDZ983049 DNV983049 DXR983049 EHN983049 ERJ983049 FBF983049 FLB983049 FUX983049 GET983049 GOP983049 GYL983049 HIH983049 HSD983049 IBZ983049 ILV983049 IVR983049 JFN983049 JPJ983049 JZF983049 KJB983049 KSX983049 LCT983049 LMP983049 LWL983049 MGH983049 MQD983049 MZZ983049 NJV983049 NTR983049 ODN983049 ONJ983049 OXF983049 PHB983049 PQX983049 QAT983049 QKP983049 QUL983049 REH983049 ROD983049 RXZ983049 SHV983049 SRR983049 TBN983049 TLJ983049 TVF983049 UFB983049 UOX983049 UYT983049 VIP983049 VSL983049 WCH983049 WMD983049 WVZ983049">
      <formula1>1</formula1>
      <formula2>31</formula2>
    </dataValidation>
    <dataValidation type="whole" allowBlank="1" showInputMessage="1" showErrorMessage="1" error="Month (MM) must be between 01 to 12" sqref="T8 JP8 TL8 ADH8 AND8 AWZ8 BGV8 BQR8 CAN8 CKJ8 CUF8 DEB8 DNX8 DXT8 EHP8 ERL8 FBH8 FLD8 FUZ8 GEV8 GOR8 GYN8 HIJ8 HSF8 ICB8 ILX8 IVT8 JFP8 JPL8 JZH8 KJD8 KSZ8 LCV8 LMR8 LWN8 MGJ8 MQF8 NAB8 NJX8 NTT8 ODP8 ONL8 OXH8 PHD8 PQZ8 QAV8 QKR8 QUN8 REJ8 ROF8 RYB8 SHX8 SRT8 TBP8 TLL8 TVH8 UFD8 UOZ8 UYV8 VIR8 VSN8 WCJ8 WMF8 WWB8 T65547 JP65547 TL65547 ADH65547 AND65547 AWZ65547 BGV65547 BQR65547 CAN65547 CKJ65547 CUF65547 DEB65547 DNX65547 DXT65547 EHP65547 ERL65547 FBH65547 FLD65547 FUZ65547 GEV65547 GOR65547 GYN65547 HIJ65547 HSF65547 ICB65547 ILX65547 IVT65547 JFP65547 JPL65547 JZH65547 KJD65547 KSZ65547 LCV65547 LMR65547 LWN65547 MGJ65547 MQF65547 NAB65547 NJX65547 NTT65547 ODP65547 ONL65547 OXH65547 PHD65547 PQZ65547 QAV65547 QKR65547 QUN65547 REJ65547 ROF65547 RYB65547 SHX65547 SRT65547 TBP65547 TLL65547 TVH65547 UFD65547 UOZ65547 UYV65547 VIR65547 VSN65547 WCJ65547 WMF65547 WWB65547 T131083 JP131083 TL131083 ADH131083 AND131083 AWZ131083 BGV131083 BQR131083 CAN131083 CKJ131083 CUF131083 DEB131083 DNX131083 DXT131083 EHP131083 ERL131083 FBH131083 FLD131083 FUZ131083 GEV131083 GOR131083 GYN131083 HIJ131083 HSF131083 ICB131083 ILX131083 IVT131083 JFP131083 JPL131083 JZH131083 KJD131083 KSZ131083 LCV131083 LMR131083 LWN131083 MGJ131083 MQF131083 NAB131083 NJX131083 NTT131083 ODP131083 ONL131083 OXH131083 PHD131083 PQZ131083 QAV131083 QKR131083 QUN131083 REJ131083 ROF131083 RYB131083 SHX131083 SRT131083 TBP131083 TLL131083 TVH131083 UFD131083 UOZ131083 UYV131083 VIR131083 VSN131083 WCJ131083 WMF131083 WWB131083 T196619 JP196619 TL196619 ADH196619 AND196619 AWZ196619 BGV196619 BQR196619 CAN196619 CKJ196619 CUF196619 DEB196619 DNX196619 DXT196619 EHP196619 ERL196619 FBH196619 FLD196619 FUZ196619 GEV196619 GOR196619 GYN196619 HIJ196619 HSF196619 ICB196619 ILX196619 IVT196619 JFP196619 JPL196619 JZH196619 KJD196619 KSZ196619 LCV196619 LMR196619 LWN196619 MGJ196619 MQF196619 NAB196619 NJX196619 NTT196619 ODP196619 ONL196619 OXH196619 PHD196619 PQZ196619 QAV196619 QKR196619 QUN196619 REJ196619 ROF196619 RYB196619 SHX196619 SRT196619 TBP196619 TLL196619 TVH196619 UFD196619 UOZ196619 UYV196619 VIR196619 VSN196619 WCJ196619 WMF196619 WWB196619 T262155 JP262155 TL262155 ADH262155 AND262155 AWZ262155 BGV262155 BQR262155 CAN262155 CKJ262155 CUF262155 DEB262155 DNX262155 DXT262155 EHP262155 ERL262155 FBH262155 FLD262155 FUZ262155 GEV262155 GOR262155 GYN262155 HIJ262155 HSF262155 ICB262155 ILX262155 IVT262155 JFP262155 JPL262155 JZH262155 KJD262155 KSZ262155 LCV262155 LMR262155 LWN262155 MGJ262155 MQF262155 NAB262155 NJX262155 NTT262155 ODP262155 ONL262155 OXH262155 PHD262155 PQZ262155 QAV262155 QKR262155 QUN262155 REJ262155 ROF262155 RYB262155 SHX262155 SRT262155 TBP262155 TLL262155 TVH262155 UFD262155 UOZ262155 UYV262155 VIR262155 VSN262155 WCJ262155 WMF262155 WWB262155 T327691 JP327691 TL327691 ADH327691 AND327691 AWZ327691 BGV327691 BQR327691 CAN327691 CKJ327691 CUF327691 DEB327691 DNX327691 DXT327691 EHP327691 ERL327691 FBH327691 FLD327691 FUZ327691 GEV327691 GOR327691 GYN327691 HIJ327691 HSF327691 ICB327691 ILX327691 IVT327691 JFP327691 JPL327691 JZH327691 KJD327691 KSZ327691 LCV327691 LMR327691 LWN327691 MGJ327691 MQF327691 NAB327691 NJX327691 NTT327691 ODP327691 ONL327691 OXH327691 PHD327691 PQZ327691 QAV327691 QKR327691 QUN327691 REJ327691 ROF327691 RYB327691 SHX327691 SRT327691 TBP327691 TLL327691 TVH327691 UFD327691 UOZ327691 UYV327691 VIR327691 VSN327691 WCJ327691 WMF327691 WWB327691 T393227 JP393227 TL393227 ADH393227 AND393227 AWZ393227 BGV393227 BQR393227 CAN393227 CKJ393227 CUF393227 DEB393227 DNX393227 DXT393227 EHP393227 ERL393227 FBH393227 FLD393227 FUZ393227 GEV393227 GOR393227 GYN393227 HIJ393227 HSF393227 ICB393227 ILX393227 IVT393227 JFP393227 JPL393227 JZH393227 KJD393227 KSZ393227 LCV393227 LMR393227 LWN393227 MGJ393227 MQF393227 NAB393227 NJX393227 NTT393227 ODP393227 ONL393227 OXH393227 PHD393227 PQZ393227 QAV393227 QKR393227 QUN393227 REJ393227 ROF393227 RYB393227 SHX393227 SRT393227 TBP393227 TLL393227 TVH393227 UFD393227 UOZ393227 UYV393227 VIR393227 VSN393227 WCJ393227 WMF393227 WWB393227 T458763 JP458763 TL458763 ADH458763 AND458763 AWZ458763 BGV458763 BQR458763 CAN458763 CKJ458763 CUF458763 DEB458763 DNX458763 DXT458763 EHP458763 ERL458763 FBH458763 FLD458763 FUZ458763 GEV458763 GOR458763 GYN458763 HIJ458763 HSF458763 ICB458763 ILX458763 IVT458763 JFP458763 JPL458763 JZH458763 KJD458763 KSZ458763 LCV458763 LMR458763 LWN458763 MGJ458763 MQF458763 NAB458763 NJX458763 NTT458763 ODP458763 ONL458763 OXH458763 PHD458763 PQZ458763 QAV458763 QKR458763 QUN458763 REJ458763 ROF458763 RYB458763 SHX458763 SRT458763 TBP458763 TLL458763 TVH458763 UFD458763 UOZ458763 UYV458763 VIR458763 VSN458763 WCJ458763 WMF458763 WWB458763 T524299 JP524299 TL524299 ADH524299 AND524299 AWZ524299 BGV524299 BQR524299 CAN524299 CKJ524299 CUF524299 DEB524299 DNX524299 DXT524299 EHP524299 ERL524299 FBH524299 FLD524299 FUZ524299 GEV524299 GOR524299 GYN524299 HIJ524299 HSF524299 ICB524299 ILX524299 IVT524299 JFP524299 JPL524299 JZH524299 KJD524299 KSZ524299 LCV524299 LMR524299 LWN524299 MGJ524299 MQF524299 NAB524299 NJX524299 NTT524299 ODP524299 ONL524299 OXH524299 PHD524299 PQZ524299 QAV524299 QKR524299 QUN524299 REJ524299 ROF524299 RYB524299 SHX524299 SRT524299 TBP524299 TLL524299 TVH524299 UFD524299 UOZ524299 UYV524299 VIR524299 VSN524299 WCJ524299 WMF524299 WWB524299 T589835 JP589835 TL589835 ADH589835 AND589835 AWZ589835 BGV589835 BQR589835 CAN589835 CKJ589835 CUF589835 DEB589835 DNX589835 DXT589835 EHP589835 ERL589835 FBH589835 FLD589835 FUZ589835 GEV589835 GOR589835 GYN589835 HIJ589835 HSF589835 ICB589835 ILX589835 IVT589835 JFP589835 JPL589835 JZH589835 KJD589835 KSZ589835 LCV589835 LMR589835 LWN589835 MGJ589835 MQF589835 NAB589835 NJX589835 NTT589835 ODP589835 ONL589835 OXH589835 PHD589835 PQZ589835 QAV589835 QKR589835 QUN589835 REJ589835 ROF589835 RYB589835 SHX589835 SRT589835 TBP589835 TLL589835 TVH589835 UFD589835 UOZ589835 UYV589835 VIR589835 VSN589835 WCJ589835 WMF589835 WWB589835 T655371 JP655371 TL655371 ADH655371 AND655371 AWZ655371 BGV655371 BQR655371 CAN655371 CKJ655371 CUF655371 DEB655371 DNX655371 DXT655371 EHP655371 ERL655371 FBH655371 FLD655371 FUZ655371 GEV655371 GOR655371 GYN655371 HIJ655371 HSF655371 ICB655371 ILX655371 IVT655371 JFP655371 JPL655371 JZH655371 KJD655371 KSZ655371 LCV655371 LMR655371 LWN655371 MGJ655371 MQF655371 NAB655371 NJX655371 NTT655371 ODP655371 ONL655371 OXH655371 PHD655371 PQZ655371 QAV655371 QKR655371 QUN655371 REJ655371 ROF655371 RYB655371 SHX655371 SRT655371 TBP655371 TLL655371 TVH655371 UFD655371 UOZ655371 UYV655371 VIR655371 VSN655371 WCJ655371 WMF655371 WWB655371 T720907 JP720907 TL720907 ADH720907 AND720907 AWZ720907 BGV720907 BQR720907 CAN720907 CKJ720907 CUF720907 DEB720907 DNX720907 DXT720907 EHP720907 ERL720907 FBH720907 FLD720907 FUZ720907 GEV720907 GOR720907 GYN720907 HIJ720907 HSF720907 ICB720907 ILX720907 IVT720907 JFP720907 JPL720907 JZH720907 KJD720907 KSZ720907 LCV720907 LMR720907 LWN720907 MGJ720907 MQF720907 NAB720907 NJX720907 NTT720907 ODP720907 ONL720907 OXH720907 PHD720907 PQZ720907 QAV720907 QKR720907 QUN720907 REJ720907 ROF720907 RYB720907 SHX720907 SRT720907 TBP720907 TLL720907 TVH720907 UFD720907 UOZ720907 UYV720907 VIR720907 VSN720907 WCJ720907 WMF720907 WWB720907 T786443 JP786443 TL786443 ADH786443 AND786443 AWZ786443 BGV786443 BQR786443 CAN786443 CKJ786443 CUF786443 DEB786443 DNX786443 DXT786443 EHP786443 ERL786443 FBH786443 FLD786443 FUZ786443 GEV786443 GOR786443 GYN786443 HIJ786443 HSF786443 ICB786443 ILX786443 IVT786443 JFP786443 JPL786443 JZH786443 KJD786443 KSZ786443 LCV786443 LMR786443 LWN786443 MGJ786443 MQF786443 NAB786443 NJX786443 NTT786443 ODP786443 ONL786443 OXH786443 PHD786443 PQZ786443 QAV786443 QKR786443 QUN786443 REJ786443 ROF786443 RYB786443 SHX786443 SRT786443 TBP786443 TLL786443 TVH786443 UFD786443 UOZ786443 UYV786443 VIR786443 VSN786443 WCJ786443 WMF786443 WWB786443 T851979 JP851979 TL851979 ADH851979 AND851979 AWZ851979 BGV851979 BQR851979 CAN851979 CKJ851979 CUF851979 DEB851979 DNX851979 DXT851979 EHP851979 ERL851979 FBH851979 FLD851979 FUZ851979 GEV851979 GOR851979 GYN851979 HIJ851979 HSF851979 ICB851979 ILX851979 IVT851979 JFP851979 JPL851979 JZH851979 KJD851979 KSZ851979 LCV851979 LMR851979 LWN851979 MGJ851979 MQF851979 NAB851979 NJX851979 NTT851979 ODP851979 ONL851979 OXH851979 PHD851979 PQZ851979 QAV851979 QKR851979 QUN851979 REJ851979 ROF851979 RYB851979 SHX851979 SRT851979 TBP851979 TLL851979 TVH851979 UFD851979 UOZ851979 UYV851979 VIR851979 VSN851979 WCJ851979 WMF851979 WWB851979 T917515 JP917515 TL917515 ADH917515 AND917515 AWZ917515 BGV917515 BQR917515 CAN917515 CKJ917515 CUF917515 DEB917515 DNX917515 DXT917515 EHP917515 ERL917515 FBH917515 FLD917515 FUZ917515 GEV917515 GOR917515 GYN917515 HIJ917515 HSF917515 ICB917515 ILX917515 IVT917515 JFP917515 JPL917515 JZH917515 KJD917515 KSZ917515 LCV917515 LMR917515 LWN917515 MGJ917515 MQF917515 NAB917515 NJX917515 NTT917515 ODP917515 ONL917515 OXH917515 PHD917515 PQZ917515 QAV917515 QKR917515 QUN917515 REJ917515 ROF917515 RYB917515 SHX917515 SRT917515 TBP917515 TLL917515 TVH917515 UFD917515 UOZ917515 UYV917515 VIR917515 VSN917515 WCJ917515 WMF917515 WWB917515 T983051 JP983051 TL983051 ADH983051 AND983051 AWZ983051 BGV983051 BQR983051 CAN983051 CKJ983051 CUF983051 DEB983051 DNX983051 DXT983051 EHP983051 ERL983051 FBH983051 FLD983051 FUZ983051 GEV983051 GOR983051 GYN983051 HIJ983051 HSF983051 ICB983051 ILX983051 IVT983051 JFP983051 JPL983051 JZH983051 KJD983051 KSZ983051 LCV983051 LMR983051 LWN983051 MGJ983051 MQF983051 NAB983051 NJX983051 NTT983051 ODP983051 ONL983051 OXH983051 PHD983051 PQZ983051 QAV983051 QKR983051 QUN983051 REJ983051 ROF983051 RYB983051 SHX983051 SRT983051 TBP983051 TLL983051 TVH983051 UFD983051 UOZ983051 UYV983051 VIR983051 VSN983051 WCJ983051 WMF983051 WWB983051 T10 JP10 TL10 ADH10 AND10 AWZ10 BGV10 BQR10 CAN10 CKJ10 CUF10 DEB10 DNX10 DXT10 EHP10 ERL10 FBH10 FLD10 FUZ10 GEV10 GOR10 GYN10 HIJ10 HSF10 ICB10 ILX10 IVT10 JFP10 JPL10 JZH10 KJD10 KSZ10 LCV10 LMR10 LWN10 MGJ10 MQF10 NAB10 NJX10 NTT10 ODP10 ONL10 OXH10 PHD10 PQZ10 QAV10 QKR10 QUN10 REJ10 ROF10 RYB10 SHX10 SRT10 TBP10 TLL10 TVH10 UFD10 UOZ10 UYV10 VIR10 VSN10 WCJ10 WMF10 WWB10 T65549 JP65549 TL65549 ADH65549 AND65549 AWZ65549 BGV65549 BQR65549 CAN65549 CKJ65549 CUF65549 DEB65549 DNX65549 DXT65549 EHP65549 ERL65549 FBH65549 FLD65549 FUZ65549 GEV65549 GOR65549 GYN65549 HIJ65549 HSF65549 ICB65549 ILX65549 IVT65549 JFP65549 JPL65549 JZH65549 KJD65549 KSZ65549 LCV65549 LMR65549 LWN65549 MGJ65549 MQF65549 NAB65549 NJX65549 NTT65549 ODP65549 ONL65549 OXH65549 PHD65549 PQZ65549 QAV65549 QKR65549 QUN65549 REJ65549 ROF65549 RYB65549 SHX65549 SRT65549 TBP65549 TLL65549 TVH65549 UFD65549 UOZ65549 UYV65549 VIR65549 VSN65549 WCJ65549 WMF65549 WWB65549 T131085 JP131085 TL131085 ADH131085 AND131085 AWZ131085 BGV131085 BQR131085 CAN131085 CKJ131085 CUF131085 DEB131085 DNX131085 DXT131085 EHP131085 ERL131085 FBH131085 FLD131085 FUZ131085 GEV131085 GOR131085 GYN131085 HIJ131085 HSF131085 ICB131085 ILX131085 IVT131085 JFP131085 JPL131085 JZH131085 KJD131085 KSZ131085 LCV131085 LMR131085 LWN131085 MGJ131085 MQF131085 NAB131085 NJX131085 NTT131085 ODP131085 ONL131085 OXH131085 PHD131085 PQZ131085 QAV131085 QKR131085 QUN131085 REJ131085 ROF131085 RYB131085 SHX131085 SRT131085 TBP131085 TLL131085 TVH131085 UFD131085 UOZ131085 UYV131085 VIR131085 VSN131085 WCJ131085 WMF131085 WWB131085 T196621 JP196621 TL196621 ADH196621 AND196621 AWZ196621 BGV196621 BQR196621 CAN196621 CKJ196621 CUF196621 DEB196621 DNX196621 DXT196621 EHP196621 ERL196621 FBH196621 FLD196621 FUZ196621 GEV196621 GOR196621 GYN196621 HIJ196621 HSF196621 ICB196621 ILX196621 IVT196621 JFP196621 JPL196621 JZH196621 KJD196621 KSZ196621 LCV196621 LMR196621 LWN196621 MGJ196621 MQF196621 NAB196621 NJX196621 NTT196621 ODP196621 ONL196621 OXH196621 PHD196621 PQZ196621 QAV196621 QKR196621 QUN196621 REJ196621 ROF196621 RYB196621 SHX196621 SRT196621 TBP196621 TLL196621 TVH196621 UFD196621 UOZ196621 UYV196621 VIR196621 VSN196621 WCJ196621 WMF196621 WWB196621 T262157 JP262157 TL262157 ADH262157 AND262157 AWZ262157 BGV262157 BQR262157 CAN262157 CKJ262157 CUF262157 DEB262157 DNX262157 DXT262157 EHP262157 ERL262157 FBH262157 FLD262157 FUZ262157 GEV262157 GOR262157 GYN262157 HIJ262157 HSF262157 ICB262157 ILX262157 IVT262157 JFP262157 JPL262157 JZH262157 KJD262157 KSZ262157 LCV262157 LMR262157 LWN262157 MGJ262157 MQF262157 NAB262157 NJX262157 NTT262157 ODP262157 ONL262157 OXH262157 PHD262157 PQZ262157 QAV262157 QKR262157 QUN262157 REJ262157 ROF262157 RYB262157 SHX262157 SRT262157 TBP262157 TLL262157 TVH262157 UFD262157 UOZ262157 UYV262157 VIR262157 VSN262157 WCJ262157 WMF262157 WWB262157 T327693 JP327693 TL327693 ADH327693 AND327693 AWZ327693 BGV327693 BQR327693 CAN327693 CKJ327693 CUF327693 DEB327693 DNX327693 DXT327693 EHP327693 ERL327693 FBH327693 FLD327693 FUZ327693 GEV327693 GOR327693 GYN327693 HIJ327693 HSF327693 ICB327693 ILX327693 IVT327693 JFP327693 JPL327693 JZH327693 KJD327693 KSZ327693 LCV327693 LMR327693 LWN327693 MGJ327693 MQF327693 NAB327693 NJX327693 NTT327693 ODP327693 ONL327693 OXH327693 PHD327693 PQZ327693 QAV327693 QKR327693 QUN327693 REJ327693 ROF327693 RYB327693 SHX327693 SRT327693 TBP327693 TLL327693 TVH327693 UFD327693 UOZ327693 UYV327693 VIR327693 VSN327693 WCJ327693 WMF327693 WWB327693 T393229 JP393229 TL393229 ADH393229 AND393229 AWZ393229 BGV393229 BQR393229 CAN393229 CKJ393229 CUF393229 DEB393229 DNX393229 DXT393229 EHP393229 ERL393229 FBH393229 FLD393229 FUZ393229 GEV393229 GOR393229 GYN393229 HIJ393229 HSF393229 ICB393229 ILX393229 IVT393229 JFP393229 JPL393229 JZH393229 KJD393229 KSZ393229 LCV393229 LMR393229 LWN393229 MGJ393229 MQF393229 NAB393229 NJX393229 NTT393229 ODP393229 ONL393229 OXH393229 PHD393229 PQZ393229 QAV393229 QKR393229 QUN393229 REJ393229 ROF393229 RYB393229 SHX393229 SRT393229 TBP393229 TLL393229 TVH393229 UFD393229 UOZ393229 UYV393229 VIR393229 VSN393229 WCJ393229 WMF393229 WWB393229 T458765 JP458765 TL458765 ADH458765 AND458765 AWZ458765 BGV458765 BQR458765 CAN458765 CKJ458765 CUF458765 DEB458765 DNX458765 DXT458765 EHP458765 ERL458765 FBH458765 FLD458765 FUZ458765 GEV458765 GOR458765 GYN458765 HIJ458765 HSF458765 ICB458765 ILX458765 IVT458765 JFP458765 JPL458765 JZH458765 KJD458765 KSZ458765 LCV458765 LMR458765 LWN458765 MGJ458765 MQF458765 NAB458765 NJX458765 NTT458765 ODP458765 ONL458765 OXH458765 PHD458765 PQZ458765 QAV458765 QKR458765 QUN458765 REJ458765 ROF458765 RYB458765 SHX458765 SRT458765 TBP458765 TLL458765 TVH458765 UFD458765 UOZ458765 UYV458765 VIR458765 VSN458765 WCJ458765 WMF458765 WWB458765 T524301 JP524301 TL524301 ADH524301 AND524301 AWZ524301 BGV524301 BQR524301 CAN524301 CKJ524301 CUF524301 DEB524301 DNX524301 DXT524301 EHP524301 ERL524301 FBH524301 FLD524301 FUZ524301 GEV524301 GOR524301 GYN524301 HIJ524301 HSF524301 ICB524301 ILX524301 IVT524301 JFP524301 JPL524301 JZH524301 KJD524301 KSZ524301 LCV524301 LMR524301 LWN524301 MGJ524301 MQF524301 NAB524301 NJX524301 NTT524301 ODP524301 ONL524301 OXH524301 PHD524301 PQZ524301 QAV524301 QKR524301 QUN524301 REJ524301 ROF524301 RYB524301 SHX524301 SRT524301 TBP524301 TLL524301 TVH524301 UFD524301 UOZ524301 UYV524301 VIR524301 VSN524301 WCJ524301 WMF524301 WWB524301 T589837 JP589837 TL589837 ADH589837 AND589837 AWZ589837 BGV589837 BQR589837 CAN589837 CKJ589837 CUF589837 DEB589837 DNX589837 DXT589837 EHP589837 ERL589837 FBH589837 FLD589837 FUZ589837 GEV589837 GOR589837 GYN589837 HIJ589837 HSF589837 ICB589837 ILX589837 IVT589837 JFP589837 JPL589837 JZH589837 KJD589837 KSZ589837 LCV589837 LMR589837 LWN589837 MGJ589837 MQF589837 NAB589837 NJX589837 NTT589837 ODP589837 ONL589837 OXH589837 PHD589837 PQZ589837 QAV589837 QKR589837 QUN589837 REJ589837 ROF589837 RYB589837 SHX589837 SRT589837 TBP589837 TLL589837 TVH589837 UFD589837 UOZ589837 UYV589837 VIR589837 VSN589837 WCJ589837 WMF589837 WWB589837 T655373 JP655373 TL655373 ADH655373 AND655373 AWZ655373 BGV655373 BQR655373 CAN655373 CKJ655373 CUF655373 DEB655373 DNX655373 DXT655373 EHP655373 ERL655373 FBH655373 FLD655373 FUZ655373 GEV655373 GOR655373 GYN655373 HIJ655373 HSF655373 ICB655373 ILX655373 IVT655373 JFP655373 JPL655373 JZH655373 KJD655373 KSZ655373 LCV655373 LMR655373 LWN655373 MGJ655373 MQF655373 NAB655373 NJX655373 NTT655373 ODP655373 ONL655373 OXH655373 PHD655373 PQZ655373 QAV655373 QKR655373 QUN655373 REJ655373 ROF655373 RYB655373 SHX655373 SRT655373 TBP655373 TLL655373 TVH655373 UFD655373 UOZ655373 UYV655373 VIR655373 VSN655373 WCJ655373 WMF655373 WWB655373 T720909 JP720909 TL720909 ADH720909 AND720909 AWZ720909 BGV720909 BQR720909 CAN720909 CKJ720909 CUF720909 DEB720909 DNX720909 DXT720909 EHP720909 ERL720909 FBH720909 FLD720909 FUZ720909 GEV720909 GOR720909 GYN720909 HIJ720909 HSF720909 ICB720909 ILX720909 IVT720909 JFP720909 JPL720909 JZH720909 KJD720909 KSZ720909 LCV720909 LMR720909 LWN720909 MGJ720909 MQF720909 NAB720909 NJX720909 NTT720909 ODP720909 ONL720909 OXH720909 PHD720909 PQZ720909 QAV720909 QKR720909 QUN720909 REJ720909 ROF720909 RYB720909 SHX720909 SRT720909 TBP720909 TLL720909 TVH720909 UFD720909 UOZ720909 UYV720909 VIR720909 VSN720909 WCJ720909 WMF720909 WWB720909 T786445 JP786445 TL786445 ADH786445 AND786445 AWZ786445 BGV786445 BQR786445 CAN786445 CKJ786445 CUF786445 DEB786445 DNX786445 DXT786445 EHP786445 ERL786445 FBH786445 FLD786445 FUZ786445 GEV786445 GOR786445 GYN786445 HIJ786445 HSF786445 ICB786445 ILX786445 IVT786445 JFP786445 JPL786445 JZH786445 KJD786445 KSZ786445 LCV786445 LMR786445 LWN786445 MGJ786445 MQF786445 NAB786445 NJX786445 NTT786445 ODP786445 ONL786445 OXH786445 PHD786445 PQZ786445 QAV786445 QKR786445 QUN786445 REJ786445 ROF786445 RYB786445 SHX786445 SRT786445 TBP786445 TLL786445 TVH786445 UFD786445 UOZ786445 UYV786445 VIR786445 VSN786445 WCJ786445 WMF786445 WWB786445 T851981 JP851981 TL851981 ADH851981 AND851981 AWZ851981 BGV851981 BQR851981 CAN851981 CKJ851981 CUF851981 DEB851981 DNX851981 DXT851981 EHP851981 ERL851981 FBH851981 FLD851981 FUZ851981 GEV851981 GOR851981 GYN851981 HIJ851981 HSF851981 ICB851981 ILX851981 IVT851981 JFP851981 JPL851981 JZH851981 KJD851981 KSZ851981 LCV851981 LMR851981 LWN851981 MGJ851981 MQF851981 NAB851981 NJX851981 NTT851981 ODP851981 ONL851981 OXH851981 PHD851981 PQZ851981 QAV851981 QKR851981 QUN851981 REJ851981 ROF851981 RYB851981 SHX851981 SRT851981 TBP851981 TLL851981 TVH851981 UFD851981 UOZ851981 UYV851981 VIR851981 VSN851981 WCJ851981 WMF851981 WWB851981 T917517 JP917517 TL917517 ADH917517 AND917517 AWZ917517 BGV917517 BQR917517 CAN917517 CKJ917517 CUF917517 DEB917517 DNX917517 DXT917517 EHP917517 ERL917517 FBH917517 FLD917517 FUZ917517 GEV917517 GOR917517 GYN917517 HIJ917517 HSF917517 ICB917517 ILX917517 IVT917517 JFP917517 JPL917517 JZH917517 KJD917517 KSZ917517 LCV917517 LMR917517 LWN917517 MGJ917517 MQF917517 NAB917517 NJX917517 NTT917517 ODP917517 ONL917517 OXH917517 PHD917517 PQZ917517 QAV917517 QKR917517 QUN917517 REJ917517 ROF917517 RYB917517 SHX917517 SRT917517 TBP917517 TLL917517 TVH917517 UFD917517 UOZ917517 UYV917517 VIR917517 VSN917517 WCJ917517 WMF917517 WWB917517 T983053 JP983053 TL983053 ADH983053 AND983053 AWZ983053 BGV983053 BQR983053 CAN983053 CKJ983053 CUF983053 DEB983053 DNX983053 DXT983053 EHP983053 ERL983053 FBH983053 FLD983053 FUZ983053 GEV983053 GOR983053 GYN983053 HIJ983053 HSF983053 ICB983053 ILX983053 IVT983053 JFP983053 JPL983053 JZH983053 KJD983053 KSZ983053 LCV983053 LMR983053 LWN983053 MGJ983053 MQF983053 NAB983053 NJX983053 NTT983053 ODP983053 ONL983053 OXH983053 PHD983053 PQZ983053 QAV983053 QKR983053 QUN983053 REJ983053 ROF983053 RYB983053 SHX983053 SRT983053 TBP983053 TLL983053 TVH983053 UFD983053 UOZ983053 UYV983053 VIR983053 VSN983053 WCJ983053 WMF983053 WWB983053 T6 JP6 TL6 ADH6 AND6 AWZ6 BGV6 BQR6 CAN6 CKJ6 CUF6 DEB6 DNX6 DXT6 EHP6 ERL6 FBH6 FLD6 FUZ6 GEV6 GOR6 GYN6 HIJ6 HSF6 ICB6 ILX6 IVT6 JFP6 JPL6 JZH6 KJD6 KSZ6 LCV6 LMR6 LWN6 MGJ6 MQF6 NAB6 NJX6 NTT6 ODP6 ONL6 OXH6 PHD6 PQZ6 QAV6 QKR6 QUN6 REJ6 ROF6 RYB6 SHX6 SRT6 TBP6 TLL6 TVH6 UFD6 UOZ6 UYV6 VIR6 VSN6 WCJ6 WMF6 WWB6 T65545 JP65545 TL65545 ADH65545 AND65545 AWZ65545 BGV65545 BQR65545 CAN65545 CKJ65545 CUF65545 DEB65545 DNX65545 DXT65545 EHP65545 ERL65545 FBH65545 FLD65545 FUZ65545 GEV65545 GOR65545 GYN65545 HIJ65545 HSF65545 ICB65545 ILX65545 IVT65545 JFP65545 JPL65545 JZH65545 KJD65545 KSZ65545 LCV65545 LMR65545 LWN65545 MGJ65545 MQF65545 NAB65545 NJX65545 NTT65545 ODP65545 ONL65545 OXH65545 PHD65545 PQZ65545 QAV65545 QKR65545 QUN65545 REJ65545 ROF65545 RYB65545 SHX65545 SRT65545 TBP65545 TLL65545 TVH65545 UFD65545 UOZ65545 UYV65545 VIR65545 VSN65545 WCJ65545 WMF65545 WWB65545 T131081 JP131081 TL131081 ADH131081 AND131081 AWZ131081 BGV131081 BQR131081 CAN131081 CKJ131081 CUF131081 DEB131081 DNX131081 DXT131081 EHP131081 ERL131081 FBH131081 FLD131081 FUZ131081 GEV131081 GOR131081 GYN131081 HIJ131081 HSF131081 ICB131081 ILX131081 IVT131081 JFP131081 JPL131081 JZH131081 KJD131081 KSZ131081 LCV131081 LMR131081 LWN131081 MGJ131081 MQF131081 NAB131081 NJX131081 NTT131081 ODP131081 ONL131081 OXH131081 PHD131081 PQZ131081 QAV131081 QKR131081 QUN131081 REJ131081 ROF131081 RYB131081 SHX131081 SRT131081 TBP131081 TLL131081 TVH131081 UFD131081 UOZ131081 UYV131081 VIR131081 VSN131081 WCJ131081 WMF131081 WWB131081 T196617 JP196617 TL196617 ADH196617 AND196617 AWZ196617 BGV196617 BQR196617 CAN196617 CKJ196617 CUF196617 DEB196617 DNX196617 DXT196617 EHP196617 ERL196617 FBH196617 FLD196617 FUZ196617 GEV196617 GOR196617 GYN196617 HIJ196617 HSF196617 ICB196617 ILX196617 IVT196617 JFP196617 JPL196617 JZH196617 KJD196617 KSZ196617 LCV196617 LMR196617 LWN196617 MGJ196617 MQF196617 NAB196617 NJX196617 NTT196617 ODP196617 ONL196617 OXH196617 PHD196617 PQZ196617 QAV196617 QKR196617 QUN196617 REJ196617 ROF196617 RYB196617 SHX196617 SRT196617 TBP196617 TLL196617 TVH196617 UFD196617 UOZ196617 UYV196617 VIR196617 VSN196617 WCJ196617 WMF196617 WWB196617 T262153 JP262153 TL262153 ADH262153 AND262153 AWZ262153 BGV262153 BQR262153 CAN262153 CKJ262153 CUF262153 DEB262153 DNX262153 DXT262153 EHP262153 ERL262153 FBH262153 FLD262153 FUZ262153 GEV262153 GOR262153 GYN262153 HIJ262153 HSF262153 ICB262153 ILX262153 IVT262153 JFP262153 JPL262153 JZH262153 KJD262153 KSZ262153 LCV262153 LMR262153 LWN262153 MGJ262153 MQF262153 NAB262153 NJX262153 NTT262153 ODP262153 ONL262153 OXH262153 PHD262153 PQZ262153 QAV262153 QKR262153 QUN262153 REJ262153 ROF262153 RYB262153 SHX262153 SRT262153 TBP262153 TLL262153 TVH262153 UFD262153 UOZ262153 UYV262153 VIR262153 VSN262153 WCJ262153 WMF262153 WWB262153 T327689 JP327689 TL327689 ADH327689 AND327689 AWZ327689 BGV327689 BQR327689 CAN327689 CKJ327689 CUF327689 DEB327689 DNX327689 DXT327689 EHP327689 ERL327689 FBH327689 FLD327689 FUZ327689 GEV327689 GOR327689 GYN327689 HIJ327689 HSF327689 ICB327689 ILX327689 IVT327689 JFP327689 JPL327689 JZH327689 KJD327689 KSZ327689 LCV327689 LMR327689 LWN327689 MGJ327689 MQF327689 NAB327689 NJX327689 NTT327689 ODP327689 ONL327689 OXH327689 PHD327689 PQZ327689 QAV327689 QKR327689 QUN327689 REJ327689 ROF327689 RYB327689 SHX327689 SRT327689 TBP327689 TLL327689 TVH327689 UFD327689 UOZ327689 UYV327689 VIR327689 VSN327689 WCJ327689 WMF327689 WWB327689 T393225 JP393225 TL393225 ADH393225 AND393225 AWZ393225 BGV393225 BQR393225 CAN393225 CKJ393225 CUF393225 DEB393225 DNX393225 DXT393225 EHP393225 ERL393225 FBH393225 FLD393225 FUZ393225 GEV393225 GOR393225 GYN393225 HIJ393225 HSF393225 ICB393225 ILX393225 IVT393225 JFP393225 JPL393225 JZH393225 KJD393225 KSZ393225 LCV393225 LMR393225 LWN393225 MGJ393225 MQF393225 NAB393225 NJX393225 NTT393225 ODP393225 ONL393225 OXH393225 PHD393225 PQZ393225 QAV393225 QKR393225 QUN393225 REJ393225 ROF393225 RYB393225 SHX393225 SRT393225 TBP393225 TLL393225 TVH393225 UFD393225 UOZ393225 UYV393225 VIR393225 VSN393225 WCJ393225 WMF393225 WWB393225 T458761 JP458761 TL458761 ADH458761 AND458761 AWZ458761 BGV458761 BQR458761 CAN458761 CKJ458761 CUF458761 DEB458761 DNX458761 DXT458761 EHP458761 ERL458761 FBH458761 FLD458761 FUZ458761 GEV458761 GOR458761 GYN458761 HIJ458761 HSF458761 ICB458761 ILX458761 IVT458761 JFP458761 JPL458761 JZH458761 KJD458761 KSZ458761 LCV458761 LMR458761 LWN458761 MGJ458761 MQF458761 NAB458761 NJX458761 NTT458761 ODP458761 ONL458761 OXH458761 PHD458761 PQZ458761 QAV458761 QKR458761 QUN458761 REJ458761 ROF458761 RYB458761 SHX458761 SRT458761 TBP458761 TLL458761 TVH458761 UFD458761 UOZ458761 UYV458761 VIR458761 VSN458761 WCJ458761 WMF458761 WWB458761 T524297 JP524297 TL524297 ADH524297 AND524297 AWZ524297 BGV524297 BQR524297 CAN524297 CKJ524297 CUF524297 DEB524297 DNX524297 DXT524297 EHP524297 ERL524297 FBH524297 FLD524297 FUZ524297 GEV524297 GOR524297 GYN524297 HIJ524297 HSF524297 ICB524297 ILX524297 IVT524297 JFP524297 JPL524297 JZH524297 KJD524297 KSZ524297 LCV524297 LMR524297 LWN524297 MGJ524297 MQF524297 NAB524297 NJX524297 NTT524297 ODP524297 ONL524297 OXH524297 PHD524297 PQZ524297 QAV524297 QKR524297 QUN524297 REJ524297 ROF524297 RYB524297 SHX524297 SRT524297 TBP524297 TLL524297 TVH524297 UFD524297 UOZ524297 UYV524297 VIR524297 VSN524297 WCJ524297 WMF524297 WWB524297 T589833 JP589833 TL589833 ADH589833 AND589833 AWZ589833 BGV589833 BQR589833 CAN589833 CKJ589833 CUF589833 DEB589833 DNX589833 DXT589833 EHP589833 ERL589833 FBH589833 FLD589833 FUZ589833 GEV589833 GOR589833 GYN589833 HIJ589833 HSF589833 ICB589833 ILX589833 IVT589833 JFP589833 JPL589833 JZH589833 KJD589833 KSZ589833 LCV589833 LMR589833 LWN589833 MGJ589833 MQF589833 NAB589833 NJX589833 NTT589833 ODP589833 ONL589833 OXH589833 PHD589833 PQZ589833 QAV589833 QKR589833 QUN589833 REJ589833 ROF589833 RYB589833 SHX589833 SRT589833 TBP589833 TLL589833 TVH589833 UFD589833 UOZ589833 UYV589833 VIR589833 VSN589833 WCJ589833 WMF589833 WWB589833 T655369 JP655369 TL655369 ADH655369 AND655369 AWZ655369 BGV655369 BQR655369 CAN655369 CKJ655369 CUF655369 DEB655369 DNX655369 DXT655369 EHP655369 ERL655369 FBH655369 FLD655369 FUZ655369 GEV655369 GOR655369 GYN655369 HIJ655369 HSF655369 ICB655369 ILX655369 IVT655369 JFP655369 JPL655369 JZH655369 KJD655369 KSZ655369 LCV655369 LMR655369 LWN655369 MGJ655369 MQF655369 NAB655369 NJX655369 NTT655369 ODP655369 ONL655369 OXH655369 PHD655369 PQZ655369 QAV655369 QKR655369 QUN655369 REJ655369 ROF655369 RYB655369 SHX655369 SRT655369 TBP655369 TLL655369 TVH655369 UFD655369 UOZ655369 UYV655369 VIR655369 VSN655369 WCJ655369 WMF655369 WWB655369 T720905 JP720905 TL720905 ADH720905 AND720905 AWZ720905 BGV720905 BQR720905 CAN720905 CKJ720905 CUF720905 DEB720905 DNX720905 DXT720905 EHP720905 ERL720905 FBH720905 FLD720905 FUZ720905 GEV720905 GOR720905 GYN720905 HIJ720905 HSF720905 ICB720905 ILX720905 IVT720905 JFP720905 JPL720905 JZH720905 KJD720905 KSZ720905 LCV720905 LMR720905 LWN720905 MGJ720905 MQF720905 NAB720905 NJX720905 NTT720905 ODP720905 ONL720905 OXH720905 PHD720905 PQZ720905 QAV720905 QKR720905 QUN720905 REJ720905 ROF720905 RYB720905 SHX720905 SRT720905 TBP720905 TLL720905 TVH720905 UFD720905 UOZ720905 UYV720905 VIR720905 VSN720905 WCJ720905 WMF720905 WWB720905 T786441 JP786441 TL786441 ADH786441 AND786441 AWZ786441 BGV786441 BQR786441 CAN786441 CKJ786441 CUF786441 DEB786441 DNX786441 DXT786441 EHP786441 ERL786441 FBH786441 FLD786441 FUZ786441 GEV786441 GOR786441 GYN786441 HIJ786441 HSF786441 ICB786441 ILX786441 IVT786441 JFP786441 JPL786441 JZH786441 KJD786441 KSZ786441 LCV786441 LMR786441 LWN786441 MGJ786441 MQF786441 NAB786441 NJX786441 NTT786441 ODP786441 ONL786441 OXH786441 PHD786441 PQZ786441 QAV786441 QKR786441 QUN786441 REJ786441 ROF786441 RYB786441 SHX786441 SRT786441 TBP786441 TLL786441 TVH786441 UFD786441 UOZ786441 UYV786441 VIR786441 VSN786441 WCJ786441 WMF786441 WWB786441 T851977 JP851977 TL851977 ADH851977 AND851977 AWZ851977 BGV851977 BQR851977 CAN851977 CKJ851977 CUF851977 DEB851977 DNX851977 DXT851977 EHP851977 ERL851977 FBH851977 FLD851977 FUZ851977 GEV851977 GOR851977 GYN851977 HIJ851977 HSF851977 ICB851977 ILX851977 IVT851977 JFP851977 JPL851977 JZH851977 KJD851977 KSZ851977 LCV851977 LMR851977 LWN851977 MGJ851977 MQF851977 NAB851977 NJX851977 NTT851977 ODP851977 ONL851977 OXH851977 PHD851977 PQZ851977 QAV851977 QKR851977 QUN851977 REJ851977 ROF851977 RYB851977 SHX851977 SRT851977 TBP851977 TLL851977 TVH851977 UFD851977 UOZ851977 UYV851977 VIR851977 VSN851977 WCJ851977 WMF851977 WWB851977 T917513 JP917513 TL917513 ADH917513 AND917513 AWZ917513 BGV917513 BQR917513 CAN917513 CKJ917513 CUF917513 DEB917513 DNX917513 DXT917513 EHP917513 ERL917513 FBH917513 FLD917513 FUZ917513 GEV917513 GOR917513 GYN917513 HIJ917513 HSF917513 ICB917513 ILX917513 IVT917513 JFP917513 JPL917513 JZH917513 KJD917513 KSZ917513 LCV917513 LMR917513 LWN917513 MGJ917513 MQF917513 NAB917513 NJX917513 NTT917513 ODP917513 ONL917513 OXH917513 PHD917513 PQZ917513 QAV917513 QKR917513 QUN917513 REJ917513 ROF917513 RYB917513 SHX917513 SRT917513 TBP917513 TLL917513 TVH917513 UFD917513 UOZ917513 UYV917513 VIR917513 VSN917513 WCJ917513 WMF917513 WWB917513 T983049 JP983049 TL983049 ADH983049 AND983049 AWZ983049 BGV983049 BQR983049 CAN983049 CKJ983049 CUF983049 DEB983049 DNX983049 DXT983049 EHP983049 ERL983049 FBH983049 FLD983049 FUZ983049 GEV983049 GOR983049 GYN983049 HIJ983049 HSF983049 ICB983049 ILX983049 IVT983049 JFP983049 JPL983049 JZH983049 KJD983049 KSZ983049 LCV983049 LMR983049 LWN983049 MGJ983049 MQF983049 NAB983049 NJX983049 NTT983049 ODP983049 ONL983049 OXH983049 PHD983049 PQZ983049 QAV983049 QKR983049 QUN983049 REJ983049 ROF983049 RYB983049 SHX983049 SRT983049 TBP983049 TLL983049 TVH983049 UFD983049 UOZ983049 UYV983049 VIR983049 VSN983049 WCJ983049 WMF983049 WWB983049">
      <formula1>1</formula1>
      <formula2>12</formula2>
    </dataValidation>
    <dataValidation allowBlank="1" showInputMessage="1" sqref="WVJ983057:WVJ983065 IX14:IX25 ST14:ST25 ACP14:ACP25 AML14:AML25 AWH14:AWH25 BGD14:BGD25 BPZ14:BPZ25 BZV14:BZV25 CJR14:CJR25 CTN14:CTN25 DDJ14:DDJ25 DNF14:DNF25 DXB14:DXB25 EGX14:EGX25 EQT14:EQT25 FAP14:FAP25 FKL14:FKL25 FUH14:FUH25 GED14:GED25 GNZ14:GNZ25 GXV14:GXV25 HHR14:HHR25 HRN14:HRN25 IBJ14:IBJ25 ILF14:ILF25 IVB14:IVB25 JEX14:JEX25 JOT14:JOT25 JYP14:JYP25 KIL14:KIL25 KSH14:KSH25 LCD14:LCD25 LLZ14:LLZ25 LVV14:LVV25 MFR14:MFR25 MPN14:MPN25 MZJ14:MZJ25 NJF14:NJF25 NTB14:NTB25 OCX14:OCX25 OMT14:OMT25 OWP14:OWP25 PGL14:PGL25 PQH14:PQH25 QAD14:QAD25 QJZ14:QJZ25 QTV14:QTV25 RDR14:RDR25 RNN14:RNN25 RXJ14:RXJ25 SHF14:SHF25 SRB14:SRB25 TAX14:TAX25 TKT14:TKT25 TUP14:TUP25 UEL14:UEL25 UOH14:UOH25 UYD14:UYD25 VHZ14:VHZ25 VRV14:VRV25 WBR14:WBR25 WLN14:WLN25 WVJ14:WVJ25 B65553:B65561 IX65553:IX65561 ST65553:ST65561 ACP65553:ACP65561 AML65553:AML65561 AWH65553:AWH65561 BGD65553:BGD65561 BPZ65553:BPZ65561 BZV65553:BZV65561 CJR65553:CJR65561 CTN65553:CTN65561 DDJ65553:DDJ65561 DNF65553:DNF65561 DXB65553:DXB65561 EGX65553:EGX65561 EQT65553:EQT65561 FAP65553:FAP65561 FKL65553:FKL65561 FUH65553:FUH65561 GED65553:GED65561 GNZ65553:GNZ65561 GXV65553:GXV65561 HHR65553:HHR65561 HRN65553:HRN65561 IBJ65553:IBJ65561 ILF65553:ILF65561 IVB65553:IVB65561 JEX65553:JEX65561 JOT65553:JOT65561 JYP65553:JYP65561 KIL65553:KIL65561 KSH65553:KSH65561 LCD65553:LCD65561 LLZ65553:LLZ65561 LVV65553:LVV65561 MFR65553:MFR65561 MPN65553:MPN65561 MZJ65553:MZJ65561 NJF65553:NJF65561 NTB65553:NTB65561 OCX65553:OCX65561 OMT65553:OMT65561 OWP65553:OWP65561 PGL65553:PGL65561 PQH65553:PQH65561 QAD65553:QAD65561 QJZ65553:QJZ65561 QTV65553:QTV65561 RDR65553:RDR65561 RNN65553:RNN65561 RXJ65553:RXJ65561 SHF65553:SHF65561 SRB65553:SRB65561 TAX65553:TAX65561 TKT65553:TKT65561 TUP65553:TUP65561 UEL65553:UEL65561 UOH65553:UOH65561 UYD65553:UYD65561 VHZ65553:VHZ65561 VRV65553:VRV65561 WBR65553:WBR65561 WLN65553:WLN65561 WVJ65553:WVJ65561 B131089:B131097 IX131089:IX131097 ST131089:ST131097 ACP131089:ACP131097 AML131089:AML131097 AWH131089:AWH131097 BGD131089:BGD131097 BPZ131089:BPZ131097 BZV131089:BZV131097 CJR131089:CJR131097 CTN131089:CTN131097 DDJ131089:DDJ131097 DNF131089:DNF131097 DXB131089:DXB131097 EGX131089:EGX131097 EQT131089:EQT131097 FAP131089:FAP131097 FKL131089:FKL131097 FUH131089:FUH131097 GED131089:GED131097 GNZ131089:GNZ131097 GXV131089:GXV131097 HHR131089:HHR131097 HRN131089:HRN131097 IBJ131089:IBJ131097 ILF131089:ILF131097 IVB131089:IVB131097 JEX131089:JEX131097 JOT131089:JOT131097 JYP131089:JYP131097 KIL131089:KIL131097 KSH131089:KSH131097 LCD131089:LCD131097 LLZ131089:LLZ131097 LVV131089:LVV131097 MFR131089:MFR131097 MPN131089:MPN131097 MZJ131089:MZJ131097 NJF131089:NJF131097 NTB131089:NTB131097 OCX131089:OCX131097 OMT131089:OMT131097 OWP131089:OWP131097 PGL131089:PGL131097 PQH131089:PQH131097 QAD131089:QAD131097 QJZ131089:QJZ131097 QTV131089:QTV131097 RDR131089:RDR131097 RNN131089:RNN131097 RXJ131089:RXJ131097 SHF131089:SHF131097 SRB131089:SRB131097 TAX131089:TAX131097 TKT131089:TKT131097 TUP131089:TUP131097 UEL131089:UEL131097 UOH131089:UOH131097 UYD131089:UYD131097 VHZ131089:VHZ131097 VRV131089:VRV131097 WBR131089:WBR131097 WLN131089:WLN131097 WVJ131089:WVJ131097 B196625:B196633 IX196625:IX196633 ST196625:ST196633 ACP196625:ACP196633 AML196625:AML196633 AWH196625:AWH196633 BGD196625:BGD196633 BPZ196625:BPZ196633 BZV196625:BZV196633 CJR196625:CJR196633 CTN196625:CTN196633 DDJ196625:DDJ196633 DNF196625:DNF196633 DXB196625:DXB196633 EGX196625:EGX196633 EQT196625:EQT196633 FAP196625:FAP196633 FKL196625:FKL196633 FUH196625:FUH196633 GED196625:GED196633 GNZ196625:GNZ196633 GXV196625:GXV196633 HHR196625:HHR196633 HRN196625:HRN196633 IBJ196625:IBJ196633 ILF196625:ILF196633 IVB196625:IVB196633 JEX196625:JEX196633 JOT196625:JOT196633 JYP196625:JYP196633 KIL196625:KIL196633 KSH196625:KSH196633 LCD196625:LCD196633 LLZ196625:LLZ196633 LVV196625:LVV196633 MFR196625:MFR196633 MPN196625:MPN196633 MZJ196625:MZJ196633 NJF196625:NJF196633 NTB196625:NTB196633 OCX196625:OCX196633 OMT196625:OMT196633 OWP196625:OWP196633 PGL196625:PGL196633 PQH196625:PQH196633 QAD196625:QAD196633 QJZ196625:QJZ196633 QTV196625:QTV196633 RDR196625:RDR196633 RNN196625:RNN196633 RXJ196625:RXJ196633 SHF196625:SHF196633 SRB196625:SRB196633 TAX196625:TAX196633 TKT196625:TKT196633 TUP196625:TUP196633 UEL196625:UEL196633 UOH196625:UOH196633 UYD196625:UYD196633 VHZ196625:VHZ196633 VRV196625:VRV196633 WBR196625:WBR196633 WLN196625:WLN196633 WVJ196625:WVJ196633 B262161:B262169 IX262161:IX262169 ST262161:ST262169 ACP262161:ACP262169 AML262161:AML262169 AWH262161:AWH262169 BGD262161:BGD262169 BPZ262161:BPZ262169 BZV262161:BZV262169 CJR262161:CJR262169 CTN262161:CTN262169 DDJ262161:DDJ262169 DNF262161:DNF262169 DXB262161:DXB262169 EGX262161:EGX262169 EQT262161:EQT262169 FAP262161:FAP262169 FKL262161:FKL262169 FUH262161:FUH262169 GED262161:GED262169 GNZ262161:GNZ262169 GXV262161:GXV262169 HHR262161:HHR262169 HRN262161:HRN262169 IBJ262161:IBJ262169 ILF262161:ILF262169 IVB262161:IVB262169 JEX262161:JEX262169 JOT262161:JOT262169 JYP262161:JYP262169 KIL262161:KIL262169 KSH262161:KSH262169 LCD262161:LCD262169 LLZ262161:LLZ262169 LVV262161:LVV262169 MFR262161:MFR262169 MPN262161:MPN262169 MZJ262161:MZJ262169 NJF262161:NJF262169 NTB262161:NTB262169 OCX262161:OCX262169 OMT262161:OMT262169 OWP262161:OWP262169 PGL262161:PGL262169 PQH262161:PQH262169 QAD262161:QAD262169 QJZ262161:QJZ262169 QTV262161:QTV262169 RDR262161:RDR262169 RNN262161:RNN262169 RXJ262161:RXJ262169 SHF262161:SHF262169 SRB262161:SRB262169 TAX262161:TAX262169 TKT262161:TKT262169 TUP262161:TUP262169 UEL262161:UEL262169 UOH262161:UOH262169 UYD262161:UYD262169 VHZ262161:VHZ262169 VRV262161:VRV262169 WBR262161:WBR262169 WLN262161:WLN262169 WVJ262161:WVJ262169 B327697:B327705 IX327697:IX327705 ST327697:ST327705 ACP327697:ACP327705 AML327697:AML327705 AWH327697:AWH327705 BGD327697:BGD327705 BPZ327697:BPZ327705 BZV327697:BZV327705 CJR327697:CJR327705 CTN327697:CTN327705 DDJ327697:DDJ327705 DNF327697:DNF327705 DXB327697:DXB327705 EGX327697:EGX327705 EQT327697:EQT327705 FAP327697:FAP327705 FKL327697:FKL327705 FUH327697:FUH327705 GED327697:GED327705 GNZ327697:GNZ327705 GXV327697:GXV327705 HHR327697:HHR327705 HRN327697:HRN327705 IBJ327697:IBJ327705 ILF327697:ILF327705 IVB327697:IVB327705 JEX327697:JEX327705 JOT327697:JOT327705 JYP327697:JYP327705 KIL327697:KIL327705 KSH327697:KSH327705 LCD327697:LCD327705 LLZ327697:LLZ327705 LVV327697:LVV327705 MFR327697:MFR327705 MPN327697:MPN327705 MZJ327697:MZJ327705 NJF327697:NJF327705 NTB327697:NTB327705 OCX327697:OCX327705 OMT327697:OMT327705 OWP327697:OWP327705 PGL327697:PGL327705 PQH327697:PQH327705 QAD327697:QAD327705 QJZ327697:QJZ327705 QTV327697:QTV327705 RDR327697:RDR327705 RNN327697:RNN327705 RXJ327697:RXJ327705 SHF327697:SHF327705 SRB327697:SRB327705 TAX327697:TAX327705 TKT327697:TKT327705 TUP327697:TUP327705 UEL327697:UEL327705 UOH327697:UOH327705 UYD327697:UYD327705 VHZ327697:VHZ327705 VRV327697:VRV327705 WBR327697:WBR327705 WLN327697:WLN327705 WVJ327697:WVJ327705 B393233:B393241 IX393233:IX393241 ST393233:ST393241 ACP393233:ACP393241 AML393233:AML393241 AWH393233:AWH393241 BGD393233:BGD393241 BPZ393233:BPZ393241 BZV393233:BZV393241 CJR393233:CJR393241 CTN393233:CTN393241 DDJ393233:DDJ393241 DNF393233:DNF393241 DXB393233:DXB393241 EGX393233:EGX393241 EQT393233:EQT393241 FAP393233:FAP393241 FKL393233:FKL393241 FUH393233:FUH393241 GED393233:GED393241 GNZ393233:GNZ393241 GXV393233:GXV393241 HHR393233:HHR393241 HRN393233:HRN393241 IBJ393233:IBJ393241 ILF393233:ILF393241 IVB393233:IVB393241 JEX393233:JEX393241 JOT393233:JOT393241 JYP393233:JYP393241 KIL393233:KIL393241 KSH393233:KSH393241 LCD393233:LCD393241 LLZ393233:LLZ393241 LVV393233:LVV393241 MFR393233:MFR393241 MPN393233:MPN393241 MZJ393233:MZJ393241 NJF393233:NJF393241 NTB393233:NTB393241 OCX393233:OCX393241 OMT393233:OMT393241 OWP393233:OWP393241 PGL393233:PGL393241 PQH393233:PQH393241 QAD393233:QAD393241 QJZ393233:QJZ393241 QTV393233:QTV393241 RDR393233:RDR393241 RNN393233:RNN393241 RXJ393233:RXJ393241 SHF393233:SHF393241 SRB393233:SRB393241 TAX393233:TAX393241 TKT393233:TKT393241 TUP393233:TUP393241 UEL393233:UEL393241 UOH393233:UOH393241 UYD393233:UYD393241 VHZ393233:VHZ393241 VRV393233:VRV393241 WBR393233:WBR393241 WLN393233:WLN393241 WVJ393233:WVJ393241 B458769:B458777 IX458769:IX458777 ST458769:ST458777 ACP458769:ACP458777 AML458769:AML458777 AWH458769:AWH458777 BGD458769:BGD458777 BPZ458769:BPZ458777 BZV458769:BZV458777 CJR458769:CJR458777 CTN458769:CTN458777 DDJ458769:DDJ458777 DNF458769:DNF458777 DXB458769:DXB458777 EGX458769:EGX458777 EQT458769:EQT458777 FAP458769:FAP458777 FKL458769:FKL458777 FUH458769:FUH458777 GED458769:GED458777 GNZ458769:GNZ458777 GXV458769:GXV458777 HHR458769:HHR458777 HRN458769:HRN458777 IBJ458769:IBJ458777 ILF458769:ILF458777 IVB458769:IVB458777 JEX458769:JEX458777 JOT458769:JOT458777 JYP458769:JYP458777 KIL458769:KIL458777 KSH458769:KSH458777 LCD458769:LCD458777 LLZ458769:LLZ458777 LVV458769:LVV458777 MFR458769:MFR458777 MPN458769:MPN458777 MZJ458769:MZJ458777 NJF458769:NJF458777 NTB458769:NTB458777 OCX458769:OCX458777 OMT458769:OMT458777 OWP458769:OWP458777 PGL458769:PGL458777 PQH458769:PQH458777 QAD458769:QAD458777 QJZ458769:QJZ458777 QTV458769:QTV458777 RDR458769:RDR458777 RNN458769:RNN458777 RXJ458769:RXJ458777 SHF458769:SHF458777 SRB458769:SRB458777 TAX458769:TAX458777 TKT458769:TKT458777 TUP458769:TUP458777 UEL458769:UEL458777 UOH458769:UOH458777 UYD458769:UYD458777 VHZ458769:VHZ458777 VRV458769:VRV458777 WBR458769:WBR458777 WLN458769:WLN458777 WVJ458769:WVJ458777 B524305:B524313 IX524305:IX524313 ST524305:ST524313 ACP524305:ACP524313 AML524305:AML524313 AWH524305:AWH524313 BGD524305:BGD524313 BPZ524305:BPZ524313 BZV524305:BZV524313 CJR524305:CJR524313 CTN524305:CTN524313 DDJ524305:DDJ524313 DNF524305:DNF524313 DXB524305:DXB524313 EGX524305:EGX524313 EQT524305:EQT524313 FAP524305:FAP524313 FKL524305:FKL524313 FUH524305:FUH524313 GED524305:GED524313 GNZ524305:GNZ524313 GXV524305:GXV524313 HHR524305:HHR524313 HRN524305:HRN524313 IBJ524305:IBJ524313 ILF524305:ILF524313 IVB524305:IVB524313 JEX524305:JEX524313 JOT524305:JOT524313 JYP524305:JYP524313 KIL524305:KIL524313 KSH524305:KSH524313 LCD524305:LCD524313 LLZ524305:LLZ524313 LVV524305:LVV524313 MFR524305:MFR524313 MPN524305:MPN524313 MZJ524305:MZJ524313 NJF524305:NJF524313 NTB524305:NTB524313 OCX524305:OCX524313 OMT524305:OMT524313 OWP524305:OWP524313 PGL524305:PGL524313 PQH524305:PQH524313 QAD524305:QAD524313 QJZ524305:QJZ524313 QTV524305:QTV524313 RDR524305:RDR524313 RNN524305:RNN524313 RXJ524305:RXJ524313 SHF524305:SHF524313 SRB524305:SRB524313 TAX524305:TAX524313 TKT524305:TKT524313 TUP524305:TUP524313 UEL524305:UEL524313 UOH524305:UOH524313 UYD524305:UYD524313 VHZ524305:VHZ524313 VRV524305:VRV524313 WBR524305:WBR524313 WLN524305:WLN524313 WVJ524305:WVJ524313 B589841:B589849 IX589841:IX589849 ST589841:ST589849 ACP589841:ACP589849 AML589841:AML589849 AWH589841:AWH589849 BGD589841:BGD589849 BPZ589841:BPZ589849 BZV589841:BZV589849 CJR589841:CJR589849 CTN589841:CTN589849 DDJ589841:DDJ589849 DNF589841:DNF589849 DXB589841:DXB589849 EGX589841:EGX589849 EQT589841:EQT589849 FAP589841:FAP589849 FKL589841:FKL589849 FUH589841:FUH589849 GED589841:GED589849 GNZ589841:GNZ589849 GXV589841:GXV589849 HHR589841:HHR589849 HRN589841:HRN589849 IBJ589841:IBJ589849 ILF589841:ILF589849 IVB589841:IVB589849 JEX589841:JEX589849 JOT589841:JOT589849 JYP589841:JYP589849 KIL589841:KIL589849 KSH589841:KSH589849 LCD589841:LCD589849 LLZ589841:LLZ589849 LVV589841:LVV589849 MFR589841:MFR589849 MPN589841:MPN589849 MZJ589841:MZJ589849 NJF589841:NJF589849 NTB589841:NTB589849 OCX589841:OCX589849 OMT589841:OMT589849 OWP589841:OWP589849 PGL589841:PGL589849 PQH589841:PQH589849 QAD589841:QAD589849 QJZ589841:QJZ589849 QTV589841:QTV589849 RDR589841:RDR589849 RNN589841:RNN589849 RXJ589841:RXJ589849 SHF589841:SHF589849 SRB589841:SRB589849 TAX589841:TAX589849 TKT589841:TKT589849 TUP589841:TUP589849 UEL589841:UEL589849 UOH589841:UOH589849 UYD589841:UYD589849 VHZ589841:VHZ589849 VRV589841:VRV589849 WBR589841:WBR589849 WLN589841:WLN589849 WVJ589841:WVJ589849 B655377:B655385 IX655377:IX655385 ST655377:ST655385 ACP655377:ACP655385 AML655377:AML655385 AWH655377:AWH655385 BGD655377:BGD655385 BPZ655377:BPZ655385 BZV655377:BZV655385 CJR655377:CJR655385 CTN655377:CTN655385 DDJ655377:DDJ655385 DNF655377:DNF655385 DXB655377:DXB655385 EGX655377:EGX655385 EQT655377:EQT655385 FAP655377:FAP655385 FKL655377:FKL655385 FUH655377:FUH655385 GED655377:GED655385 GNZ655377:GNZ655385 GXV655377:GXV655385 HHR655377:HHR655385 HRN655377:HRN655385 IBJ655377:IBJ655385 ILF655377:ILF655385 IVB655377:IVB655385 JEX655377:JEX655385 JOT655377:JOT655385 JYP655377:JYP655385 KIL655377:KIL655385 KSH655377:KSH655385 LCD655377:LCD655385 LLZ655377:LLZ655385 LVV655377:LVV655385 MFR655377:MFR655385 MPN655377:MPN655385 MZJ655377:MZJ655385 NJF655377:NJF655385 NTB655377:NTB655385 OCX655377:OCX655385 OMT655377:OMT655385 OWP655377:OWP655385 PGL655377:PGL655385 PQH655377:PQH655385 QAD655377:QAD655385 QJZ655377:QJZ655385 QTV655377:QTV655385 RDR655377:RDR655385 RNN655377:RNN655385 RXJ655377:RXJ655385 SHF655377:SHF655385 SRB655377:SRB655385 TAX655377:TAX655385 TKT655377:TKT655385 TUP655377:TUP655385 UEL655377:UEL655385 UOH655377:UOH655385 UYD655377:UYD655385 VHZ655377:VHZ655385 VRV655377:VRV655385 WBR655377:WBR655385 WLN655377:WLN655385 WVJ655377:WVJ655385 B720913:B720921 IX720913:IX720921 ST720913:ST720921 ACP720913:ACP720921 AML720913:AML720921 AWH720913:AWH720921 BGD720913:BGD720921 BPZ720913:BPZ720921 BZV720913:BZV720921 CJR720913:CJR720921 CTN720913:CTN720921 DDJ720913:DDJ720921 DNF720913:DNF720921 DXB720913:DXB720921 EGX720913:EGX720921 EQT720913:EQT720921 FAP720913:FAP720921 FKL720913:FKL720921 FUH720913:FUH720921 GED720913:GED720921 GNZ720913:GNZ720921 GXV720913:GXV720921 HHR720913:HHR720921 HRN720913:HRN720921 IBJ720913:IBJ720921 ILF720913:ILF720921 IVB720913:IVB720921 JEX720913:JEX720921 JOT720913:JOT720921 JYP720913:JYP720921 KIL720913:KIL720921 KSH720913:KSH720921 LCD720913:LCD720921 LLZ720913:LLZ720921 LVV720913:LVV720921 MFR720913:MFR720921 MPN720913:MPN720921 MZJ720913:MZJ720921 NJF720913:NJF720921 NTB720913:NTB720921 OCX720913:OCX720921 OMT720913:OMT720921 OWP720913:OWP720921 PGL720913:PGL720921 PQH720913:PQH720921 QAD720913:QAD720921 QJZ720913:QJZ720921 QTV720913:QTV720921 RDR720913:RDR720921 RNN720913:RNN720921 RXJ720913:RXJ720921 SHF720913:SHF720921 SRB720913:SRB720921 TAX720913:TAX720921 TKT720913:TKT720921 TUP720913:TUP720921 UEL720913:UEL720921 UOH720913:UOH720921 UYD720913:UYD720921 VHZ720913:VHZ720921 VRV720913:VRV720921 WBR720913:WBR720921 WLN720913:WLN720921 WVJ720913:WVJ720921 B786449:B786457 IX786449:IX786457 ST786449:ST786457 ACP786449:ACP786457 AML786449:AML786457 AWH786449:AWH786457 BGD786449:BGD786457 BPZ786449:BPZ786457 BZV786449:BZV786457 CJR786449:CJR786457 CTN786449:CTN786457 DDJ786449:DDJ786457 DNF786449:DNF786457 DXB786449:DXB786457 EGX786449:EGX786457 EQT786449:EQT786457 FAP786449:FAP786457 FKL786449:FKL786457 FUH786449:FUH786457 GED786449:GED786457 GNZ786449:GNZ786457 GXV786449:GXV786457 HHR786449:HHR786457 HRN786449:HRN786457 IBJ786449:IBJ786457 ILF786449:ILF786457 IVB786449:IVB786457 JEX786449:JEX786457 JOT786449:JOT786457 JYP786449:JYP786457 KIL786449:KIL786457 KSH786449:KSH786457 LCD786449:LCD786457 LLZ786449:LLZ786457 LVV786449:LVV786457 MFR786449:MFR786457 MPN786449:MPN786457 MZJ786449:MZJ786457 NJF786449:NJF786457 NTB786449:NTB786457 OCX786449:OCX786457 OMT786449:OMT786457 OWP786449:OWP786457 PGL786449:PGL786457 PQH786449:PQH786457 QAD786449:QAD786457 QJZ786449:QJZ786457 QTV786449:QTV786457 RDR786449:RDR786457 RNN786449:RNN786457 RXJ786449:RXJ786457 SHF786449:SHF786457 SRB786449:SRB786457 TAX786449:TAX786457 TKT786449:TKT786457 TUP786449:TUP786457 UEL786449:UEL786457 UOH786449:UOH786457 UYD786449:UYD786457 VHZ786449:VHZ786457 VRV786449:VRV786457 WBR786449:WBR786457 WLN786449:WLN786457 WVJ786449:WVJ786457 B851985:B851993 IX851985:IX851993 ST851985:ST851993 ACP851985:ACP851993 AML851985:AML851993 AWH851985:AWH851993 BGD851985:BGD851993 BPZ851985:BPZ851993 BZV851985:BZV851993 CJR851985:CJR851993 CTN851985:CTN851993 DDJ851985:DDJ851993 DNF851985:DNF851993 DXB851985:DXB851993 EGX851985:EGX851993 EQT851985:EQT851993 FAP851985:FAP851993 FKL851985:FKL851993 FUH851985:FUH851993 GED851985:GED851993 GNZ851985:GNZ851993 GXV851985:GXV851993 HHR851985:HHR851993 HRN851985:HRN851993 IBJ851985:IBJ851993 ILF851985:ILF851993 IVB851985:IVB851993 JEX851985:JEX851993 JOT851985:JOT851993 JYP851985:JYP851993 KIL851985:KIL851993 KSH851985:KSH851993 LCD851985:LCD851993 LLZ851985:LLZ851993 LVV851985:LVV851993 MFR851985:MFR851993 MPN851985:MPN851993 MZJ851985:MZJ851993 NJF851985:NJF851993 NTB851985:NTB851993 OCX851985:OCX851993 OMT851985:OMT851993 OWP851985:OWP851993 PGL851985:PGL851993 PQH851985:PQH851993 QAD851985:QAD851993 QJZ851985:QJZ851993 QTV851985:QTV851993 RDR851985:RDR851993 RNN851985:RNN851993 RXJ851985:RXJ851993 SHF851985:SHF851993 SRB851985:SRB851993 TAX851985:TAX851993 TKT851985:TKT851993 TUP851985:TUP851993 UEL851985:UEL851993 UOH851985:UOH851993 UYD851985:UYD851993 VHZ851985:VHZ851993 VRV851985:VRV851993 WBR851985:WBR851993 WLN851985:WLN851993 WVJ851985:WVJ851993 B917521:B917529 IX917521:IX917529 ST917521:ST917529 ACP917521:ACP917529 AML917521:AML917529 AWH917521:AWH917529 BGD917521:BGD917529 BPZ917521:BPZ917529 BZV917521:BZV917529 CJR917521:CJR917529 CTN917521:CTN917529 DDJ917521:DDJ917529 DNF917521:DNF917529 DXB917521:DXB917529 EGX917521:EGX917529 EQT917521:EQT917529 FAP917521:FAP917529 FKL917521:FKL917529 FUH917521:FUH917529 GED917521:GED917529 GNZ917521:GNZ917529 GXV917521:GXV917529 HHR917521:HHR917529 HRN917521:HRN917529 IBJ917521:IBJ917529 ILF917521:ILF917529 IVB917521:IVB917529 JEX917521:JEX917529 JOT917521:JOT917529 JYP917521:JYP917529 KIL917521:KIL917529 KSH917521:KSH917529 LCD917521:LCD917529 LLZ917521:LLZ917529 LVV917521:LVV917529 MFR917521:MFR917529 MPN917521:MPN917529 MZJ917521:MZJ917529 NJF917521:NJF917529 NTB917521:NTB917529 OCX917521:OCX917529 OMT917521:OMT917529 OWP917521:OWP917529 PGL917521:PGL917529 PQH917521:PQH917529 QAD917521:QAD917529 QJZ917521:QJZ917529 QTV917521:QTV917529 RDR917521:RDR917529 RNN917521:RNN917529 RXJ917521:RXJ917529 SHF917521:SHF917529 SRB917521:SRB917529 TAX917521:TAX917529 TKT917521:TKT917529 TUP917521:TUP917529 UEL917521:UEL917529 UOH917521:UOH917529 UYD917521:UYD917529 VHZ917521:VHZ917529 VRV917521:VRV917529 WBR917521:WBR917529 WLN917521:WLN917529 WVJ917521:WVJ917529 B983057:B983065 IX983057:IX983065 ST983057:ST983065 ACP983057:ACP983065 AML983057:AML983065 AWH983057:AWH983065 BGD983057:BGD983065 BPZ983057:BPZ983065 BZV983057:BZV983065 CJR983057:CJR983065 CTN983057:CTN983065 DDJ983057:DDJ983065 DNF983057:DNF983065 DXB983057:DXB983065 EGX983057:EGX983065 EQT983057:EQT983065 FAP983057:FAP983065 FKL983057:FKL983065 FUH983057:FUH983065 GED983057:GED983065 GNZ983057:GNZ983065 GXV983057:GXV983065 HHR983057:HHR983065 HRN983057:HRN983065 IBJ983057:IBJ983065 ILF983057:ILF983065 IVB983057:IVB983065 JEX983057:JEX983065 JOT983057:JOT983065 JYP983057:JYP983065 KIL983057:KIL983065 KSH983057:KSH983065 LCD983057:LCD983065 LLZ983057:LLZ983065 LVV983057:LVV983065 MFR983057:MFR983065 MPN983057:MPN983065 MZJ983057:MZJ983065 NJF983057:NJF983065 NTB983057:NTB983065 OCX983057:OCX983065 OMT983057:OMT983065 OWP983057:OWP983065 PGL983057:PGL983065 PQH983057:PQH983065 QAD983057:QAD983065 QJZ983057:QJZ983065 QTV983057:QTV983065 RDR983057:RDR983065 RNN983057:RNN983065 RXJ983057:RXJ983065 SHF983057:SHF983065 SRB983057:SRB983065 TAX983057:TAX983065 TKT983057:TKT983065 TUP983057:TUP983065 UEL983057:UEL983065 UOH983057:UOH983065 UYD983057:UYD983065 VHZ983057:VHZ983065 VRV983057:VRV983065 WBR983057:WBR983065 WLN983057:WLN983065 B14:B25"/>
    <dataValidation showDropDown="1" showInputMessage="1" showErrorMessage="1" sqref="B28 IX28 ST28 ACP28 AML28 AWH28 BGD28 BPZ28 BZV28 CJR28 CTN28 DDJ28 DNF28 DXB28 EGX28 EQT28 FAP28 FKL28 FUH28 GED28 GNZ28 GXV28 HHR28 HRN28 IBJ28 ILF28 IVB28 JEX28 JOT28 JYP28 KIL28 KSH28 LCD28 LLZ28 LVV28 MFR28 MPN28 MZJ28 NJF28 NTB28 OCX28 OMT28 OWP28 PGL28 PQH28 QAD28 QJZ28 QTV28 RDR28 RNN28 RXJ28 SHF28 SRB28 TAX28 TKT28 TUP28 UEL28 UOH28 UYD28 VHZ28 VRV28 WBR28 WLN28 WVJ28 B65564 IX65564 ST65564 ACP65564 AML65564 AWH65564 BGD65564 BPZ65564 BZV65564 CJR65564 CTN65564 DDJ65564 DNF65564 DXB65564 EGX65564 EQT65564 FAP65564 FKL65564 FUH65564 GED65564 GNZ65564 GXV65564 HHR65564 HRN65564 IBJ65564 ILF65564 IVB65564 JEX65564 JOT65564 JYP65564 KIL65564 KSH65564 LCD65564 LLZ65564 LVV65564 MFR65564 MPN65564 MZJ65564 NJF65564 NTB65564 OCX65564 OMT65564 OWP65564 PGL65564 PQH65564 QAD65564 QJZ65564 QTV65564 RDR65564 RNN65564 RXJ65564 SHF65564 SRB65564 TAX65564 TKT65564 TUP65564 UEL65564 UOH65564 UYD65564 VHZ65564 VRV65564 WBR65564 WLN65564 WVJ65564 B131100 IX131100 ST131100 ACP131100 AML131100 AWH131100 BGD131100 BPZ131100 BZV131100 CJR131100 CTN131100 DDJ131100 DNF131100 DXB131100 EGX131100 EQT131100 FAP131100 FKL131100 FUH131100 GED131100 GNZ131100 GXV131100 HHR131100 HRN131100 IBJ131100 ILF131100 IVB131100 JEX131100 JOT131100 JYP131100 KIL131100 KSH131100 LCD131100 LLZ131100 LVV131100 MFR131100 MPN131100 MZJ131100 NJF131100 NTB131100 OCX131100 OMT131100 OWP131100 PGL131100 PQH131100 QAD131100 QJZ131100 QTV131100 RDR131100 RNN131100 RXJ131100 SHF131100 SRB131100 TAX131100 TKT131100 TUP131100 UEL131100 UOH131100 UYD131100 VHZ131100 VRV131100 WBR131100 WLN131100 WVJ131100 B196636 IX196636 ST196636 ACP196636 AML196636 AWH196636 BGD196636 BPZ196636 BZV196636 CJR196636 CTN196636 DDJ196636 DNF196636 DXB196636 EGX196636 EQT196636 FAP196636 FKL196636 FUH196636 GED196636 GNZ196636 GXV196636 HHR196636 HRN196636 IBJ196636 ILF196636 IVB196636 JEX196636 JOT196636 JYP196636 KIL196636 KSH196636 LCD196636 LLZ196636 LVV196636 MFR196636 MPN196636 MZJ196636 NJF196636 NTB196636 OCX196636 OMT196636 OWP196636 PGL196636 PQH196636 QAD196636 QJZ196636 QTV196636 RDR196636 RNN196636 RXJ196636 SHF196636 SRB196636 TAX196636 TKT196636 TUP196636 UEL196636 UOH196636 UYD196636 VHZ196636 VRV196636 WBR196636 WLN196636 WVJ196636 B262172 IX262172 ST262172 ACP262172 AML262172 AWH262172 BGD262172 BPZ262172 BZV262172 CJR262172 CTN262172 DDJ262172 DNF262172 DXB262172 EGX262172 EQT262172 FAP262172 FKL262172 FUH262172 GED262172 GNZ262172 GXV262172 HHR262172 HRN262172 IBJ262172 ILF262172 IVB262172 JEX262172 JOT262172 JYP262172 KIL262172 KSH262172 LCD262172 LLZ262172 LVV262172 MFR262172 MPN262172 MZJ262172 NJF262172 NTB262172 OCX262172 OMT262172 OWP262172 PGL262172 PQH262172 QAD262172 QJZ262172 QTV262172 RDR262172 RNN262172 RXJ262172 SHF262172 SRB262172 TAX262172 TKT262172 TUP262172 UEL262172 UOH262172 UYD262172 VHZ262172 VRV262172 WBR262172 WLN262172 WVJ262172 B327708 IX327708 ST327708 ACP327708 AML327708 AWH327708 BGD327708 BPZ327708 BZV327708 CJR327708 CTN327708 DDJ327708 DNF327708 DXB327708 EGX327708 EQT327708 FAP327708 FKL327708 FUH327708 GED327708 GNZ327708 GXV327708 HHR327708 HRN327708 IBJ327708 ILF327708 IVB327708 JEX327708 JOT327708 JYP327708 KIL327708 KSH327708 LCD327708 LLZ327708 LVV327708 MFR327708 MPN327708 MZJ327708 NJF327708 NTB327708 OCX327708 OMT327708 OWP327708 PGL327708 PQH327708 QAD327708 QJZ327708 QTV327708 RDR327708 RNN327708 RXJ327708 SHF327708 SRB327708 TAX327708 TKT327708 TUP327708 UEL327708 UOH327708 UYD327708 VHZ327708 VRV327708 WBR327708 WLN327708 WVJ327708 B393244 IX393244 ST393244 ACP393244 AML393244 AWH393244 BGD393244 BPZ393244 BZV393244 CJR393244 CTN393244 DDJ393244 DNF393244 DXB393244 EGX393244 EQT393244 FAP393244 FKL393244 FUH393244 GED393244 GNZ393244 GXV393244 HHR393244 HRN393244 IBJ393244 ILF393244 IVB393244 JEX393244 JOT393244 JYP393244 KIL393244 KSH393244 LCD393244 LLZ393244 LVV393244 MFR393244 MPN393244 MZJ393244 NJF393244 NTB393244 OCX393244 OMT393244 OWP393244 PGL393244 PQH393244 QAD393244 QJZ393244 QTV393244 RDR393244 RNN393244 RXJ393244 SHF393244 SRB393244 TAX393244 TKT393244 TUP393244 UEL393244 UOH393244 UYD393244 VHZ393244 VRV393244 WBR393244 WLN393244 WVJ393244 B458780 IX458780 ST458780 ACP458780 AML458780 AWH458780 BGD458780 BPZ458780 BZV458780 CJR458780 CTN458780 DDJ458780 DNF458780 DXB458780 EGX458780 EQT458780 FAP458780 FKL458780 FUH458780 GED458780 GNZ458780 GXV458780 HHR458780 HRN458780 IBJ458780 ILF458780 IVB458780 JEX458780 JOT458780 JYP458780 KIL458780 KSH458780 LCD458780 LLZ458780 LVV458780 MFR458780 MPN458780 MZJ458780 NJF458780 NTB458780 OCX458780 OMT458780 OWP458780 PGL458780 PQH458780 QAD458780 QJZ458780 QTV458780 RDR458780 RNN458780 RXJ458780 SHF458780 SRB458780 TAX458780 TKT458780 TUP458780 UEL458780 UOH458780 UYD458780 VHZ458780 VRV458780 WBR458780 WLN458780 WVJ458780 B524316 IX524316 ST524316 ACP524316 AML524316 AWH524316 BGD524316 BPZ524316 BZV524316 CJR524316 CTN524316 DDJ524316 DNF524316 DXB524316 EGX524316 EQT524316 FAP524316 FKL524316 FUH524316 GED524316 GNZ524316 GXV524316 HHR524316 HRN524316 IBJ524316 ILF524316 IVB524316 JEX524316 JOT524316 JYP524316 KIL524316 KSH524316 LCD524316 LLZ524316 LVV524316 MFR524316 MPN524316 MZJ524316 NJF524316 NTB524316 OCX524316 OMT524316 OWP524316 PGL524316 PQH524316 QAD524316 QJZ524316 QTV524316 RDR524316 RNN524316 RXJ524316 SHF524316 SRB524316 TAX524316 TKT524316 TUP524316 UEL524316 UOH524316 UYD524316 VHZ524316 VRV524316 WBR524316 WLN524316 WVJ524316 B589852 IX589852 ST589852 ACP589852 AML589852 AWH589852 BGD589852 BPZ589852 BZV589852 CJR589852 CTN589852 DDJ589852 DNF589852 DXB589852 EGX589852 EQT589852 FAP589852 FKL589852 FUH589852 GED589852 GNZ589852 GXV589852 HHR589852 HRN589852 IBJ589852 ILF589852 IVB589852 JEX589852 JOT589852 JYP589852 KIL589852 KSH589852 LCD589852 LLZ589852 LVV589852 MFR589852 MPN589852 MZJ589852 NJF589852 NTB589852 OCX589852 OMT589852 OWP589852 PGL589852 PQH589852 QAD589852 QJZ589852 QTV589852 RDR589852 RNN589852 RXJ589852 SHF589852 SRB589852 TAX589852 TKT589852 TUP589852 UEL589852 UOH589852 UYD589852 VHZ589852 VRV589852 WBR589852 WLN589852 WVJ589852 B655388 IX655388 ST655388 ACP655388 AML655388 AWH655388 BGD655388 BPZ655388 BZV655388 CJR655388 CTN655388 DDJ655388 DNF655388 DXB655388 EGX655388 EQT655388 FAP655388 FKL655388 FUH655388 GED655388 GNZ655388 GXV655388 HHR655388 HRN655388 IBJ655388 ILF655388 IVB655388 JEX655388 JOT655388 JYP655388 KIL655388 KSH655388 LCD655388 LLZ655388 LVV655388 MFR655388 MPN655388 MZJ655388 NJF655388 NTB655388 OCX655388 OMT655388 OWP655388 PGL655388 PQH655388 QAD655388 QJZ655388 QTV655388 RDR655388 RNN655388 RXJ655388 SHF655388 SRB655388 TAX655388 TKT655388 TUP655388 UEL655388 UOH655388 UYD655388 VHZ655388 VRV655388 WBR655388 WLN655388 WVJ655388 B720924 IX720924 ST720924 ACP720924 AML720924 AWH720924 BGD720924 BPZ720924 BZV720924 CJR720924 CTN720924 DDJ720924 DNF720924 DXB720924 EGX720924 EQT720924 FAP720924 FKL720924 FUH720924 GED720924 GNZ720924 GXV720924 HHR720924 HRN720924 IBJ720924 ILF720924 IVB720924 JEX720924 JOT720924 JYP720924 KIL720924 KSH720924 LCD720924 LLZ720924 LVV720924 MFR720924 MPN720924 MZJ720924 NJF720924 NTB720924 OCX720924 OMT720924 OWP720924 PGL720924 PQH720924 QAD720924 QJZ720924 QTV720924 RDR720924 RNN720924 RXJ720924 SHF720924 SRB720924 TAX720924 TKT720924 TUP720924 UEL720924 UOH720924 UYD720924 VHZ720924 VRV720924 WBR720924 WLN720924 WVJ720924 B786460 IX786460 ST786460 ACP786460 AML786460 AWH786460 BGD786460 BPZ786460 BZV786460 CJR786460 CTN786460 DDJ786460 DNF786460 DXB786460 EGX786460 EQT786460 FAP786460 FKL786460 FUH786460 GED786460 GNZ786460 GXV786460 HHR786460 HRN786460 IBJ786460 ILF786460 IVB786460 JEX786460 JOT786460 JYP786460 KIL786460 KSH786460 LCD786460 LLZ786460 LVV786460 MFR786460 MPN786460 MZJ786460 NJF786460 NTB786460 OCX786460 OMT786460 OWP786460 PGL786460 PQH786460 QAD786460 QJZ786460 QTV786460 RDR786460 RNN786460 RXJ786460 SHF786460 SRB786460 TAX786460 TKT786460 TUP786460 UEL786460 UOH786460 UYD786460 VHZ786460 VRV786460 WBR786460 WLN786460 WVJ786460 B851996 IX851996 ST851996 ACP851996 AML851996 AWH851996 BGD851996 BPZ851996 BZV851996 CJR851996 CTN851996 DDJ851996 DNF851996 DXB851996 EGX851996 EQT851996 FAP851996 FKL851996 FUH851996 GED851996 GNZ851996 GXV851996 HHR851996 HRN851996 IBJ851996 ILF851996 IVB851996 JEX851996 JOT851996 JYP851996 KIL851996 KSH851996 LCD851996 LLZ851996 LVV851996 MFR851996 MPN851996 MZJ851996 NJF851996 NTB851996 OCX851996 OMT851996 OWP851996 PGL851996 PQH851996 QAD851996 QJZ851996 QTV851996 RDR851996 RNN851996 RXJ851996 SHF851996 SRB851996 TAX851996 TKT851996 TUP851996 UEL851996 UOH851996 UYD851996 VHZ851996 VRV851996 WBR851996 WLN851996 WVJ851996 B917532 IX917532 ST917532 ACP917532 AML917532 AWH917532 BGD917532 BPZ917532 BZV917532 CJR917532 CTN917532 DDJ917532 DNF917532 DXB917532 EGX917532 EQT917532 FAP917532 FKL917532 FUH917532 GED917532 GNZ917532 GXV917532 HHR917532 HRN917532 IBJ917532 ILF917532 IVB917532 JEX917532 JOT917532 JYP917532 KIL917532 KSH917532 LCD917532 LLZ917532 LVV917532 MFR917532 MPN917532 MZJ917532 NJF917532 NTB917532 OCX917532 OMT917532 OWP917532 PGL917532 PQH917532 QAD917532 QJZ917532 QTV917532 RDR917532 RNN917532 RXJ917532 SHF917532 SRB917532 TAX917532 TKT917532 TUP917532 UEL917532 UOH917532 UYD917532 VHZ917532 VRV917532 WBR917532 WLN917532 WVJ917532 B983068 IX983068 ST983068 ACP983068 AML983068 AWH983068 BGD983068 BPZ983068 BZV983068 CJR983068 CTN983068 DDJ983068 DNF983068 DXB983068 EGX983068 EQT983068 FAP983068 FKL983068 FUH983068 GED983068 GNZ983068 GXV983068 HHR983068 HRN983068 IBJ983068 ILF983068 IVB983068 JEX983068 JOT983068 JYP983068 KIL983068 KSH983068 LCD983068 LLZ983068 LVV983068 MFR983068 MPN983068 MZJ983068 NJF983068 NTB983068 OCX983068 OMT983068 OWP983068 PGL983068 PQH983068 QAD983068 QJZ983068 QTV983068 RDR983068 RNN983068 RXJ983068 SHF983068 SRB983068 TAX983068 TKT983068 TUP983068 UEL983068 UOH983068 UYD983068 VHZ983068 VRV983068 WBR983068 WLN983068 WVJ983068"/>
  </dataValidations>
  <pageMargins left="0.7" right="0.7" top="0.75" bottom="0.75" header="0.3" footer="0.3"/>
  <pageSetup scale="81" orientation="portrait" r:id="rId1"/>
  <drawing r:id="rId2"/>
  <legacyDrawing r:id="rId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W40"/>
  <sheetViews>
    <sheetView zoomScaleNormal="100" workbookViewId="0">
      <selection activeCell="H22" sqref="H22:I22"/>
    </sheetView>
  </sheetViews>
  <sheetFormatPr defaultRowHeight="15" customHeight="1" x14ac:dyDescent="0.25"/>
  <cols>
    <col min="1" max="1" width="2.83203125" style="22" customWidth="1"/>
    <col min="2" max="2" width="3.83203125" style="22" customWidth="1"/>
    <col min="3" max="3" width="6.5" style="22" customWidth="1"/>
    <col min="4" max="7" width="4.33203125" style="22" customWidth="1"/>
    <col min="8" max="8" width="5.1640625" style="22" customWidth="1"/>
    <col min="9" max="9" width="6.6640625" style="22" customWidth="1"/>
    <col min="10" max="11" width="5.1640625" style="22" customWidth="1"/>
    <col min="12" max="12" width="4.83203125" style="22" customWidth="1"/>
    <col min="13" max="13" width="7.83203125" style="22" customWidth="1"/>
    <col min="14" max="14" width="8.6640625" style="22" customWidth="1"/>
    <col min="15" max="15" width="5.5" style="22" customWidth="1"/>
    <col min="16" max="16" width="3.83203125" style="22" customWidth="1"/>
    <col min="17" max="17" width="21.33203125" style="22" customWidth="1"/>
    <col min="18" max="20" width="4.6640625" style="22" customWidth="1"/>
    <col min="21" max="23" width="5.1640625" style="22" customWidth="1"/>
    <col min="24" max="16384" width="9.33203125" style="22"/>
  </cols>
  <sheetData>
    <row r="1" spans="1:23" ht="15" customHeight="1" x14ac:dyDescent="0.25">
      <c r="A1" s="22">
        <v>3</v>
      </c>
      <c r="B1" s="189" t="s">
        <v>74</v>
      </c>
      <c r="C1" s="190"/>
      <c r="D1" s="190"/>
      <c r="E1" s="190"/>
      <c r="F1" s="190"/>
      <c r="G1" s="190"/>
      <c r="H1" s="190"/>
      <c r="I1" s="190"/>
      <c r="J1" s="190"/>
      <c r="K1" s="190"/>
      <c r="L1" s="190"/>
      <c r="M1" s="190"/>
      <c r="N1" s="190"/>
      <c r="O1" s="190"/>
      <c r="P1" s="190"/>
      <c r="Q1" s="190"/>
      <c r="R1" s="190"/>
      <c r="S1" s="190"/>
      <c r="T1" s="190"/>
      <c r="U1" s="190"/>
      <c r="V1" s="190"/>
      <c r="W1" s="191"/>
    </row>
    <row r="2" spans="1:23" ht="15" customHeight="1" x14ac:dyDescent="0.25">
      <c r="B2" s="192"/>
      <c r="C2" s="193"/>
      <c r="D2" s="193"/>
      <c r="E2" s="193"/>
      <c r="F2" s="193"/>
      <c r="G2" s="193"/>
      <c r="H2" s="193"/>
      <c r="I2" s="193"/>
      <c r="J2" s="193"/>
      <c r="K2" s="193"/>
      <c r="L2" s="193"/>
      <c r="M2" s="193"/>
      <c r="N2" s="193"/>
      <c r="O2" s="193"/>
      <c r="P2" s="193"/>
      <c r="Q2" s="193"/>
      <c r="R2" s="193"/>
      <c r="S2" s="193"/>
      <c r="T2" s="193"/>
      <c r="U2" s="193"/>
      <c r="V2" s="193"/>
      <c r="W2" s="194"/>
    </row>
    <row r="3" spans="1:23" ht="15" customHeight="1" x14ac:dyDescent="0.25">
      <c r="B3" s="177" t="s">
        <v>75</v>
      </c>
      <c r="C3" s="210"/>
      <c r="D3" s="210"/>
      <c r="E3" s="210"/>
      <c r="F3" s="210" t="s">
        <v>76</v>
      </c>
      <c r="G3" s="210"/>
      <c r="H3" s="210"/>
      <c r="I3" s="210"/>
      <c r="J3" s="210"/>
      <c r="K3" s="210"/>
      <c r="L3" s="210"/>
      <c r="M3" s="178"/>
      <c r="N3" s="177" t="s">
        <v>77</v>
      </c>
      <c r="O3" s="178"/>
      <c r="P3" s="177" t="s">
        <v>78</v>
      </c>
      <c r="Q3" s="178"/>
      <c r="R3" s="177" t="s">
        <v>79</v>
      </c>
      <c r="S3" s="210"/>
      <c r="T3" s="178"/>
      <c r="U3" s="177" t="s">
        <v>80</v>
      </c>
      <c r="V3" s="210"/>
      <c r="W3" s="178"/>
    </row>
    <row r="4" spans="1:23" ht="15" customHeight="1" x14ac:dyDescent="0.25">
      <c r="B4" s="195">
        <v>2093316</v>
      </c>
      <c r="C4" s="196"/>
      <c r="D4" s="196"/>
      <c r="E4" s="196"/>
      <c r="F4" s="196" t="s">
        <v>154</v>
      </c>
      <c r="G4" s="196"/>
      <c r="H4" s="196"/>
      <c r="I4" s="196"/>
      <c r="J4" s="196"/>
      <c r="K4" s="196"/>
      <c r="L4" s="196"/>
      <c r="M4" s="197"/>
      <c r="N4" s="198" t="s">
        <v>140</v>
      </c>
      <c r="O4" s="199"/>
      <c r="P4" s="200" t="s">
        <v>141</v>
      </c>
      <c r="Q4" s="201"/>
      <c r="R4" s="202">
        <v>270</v>
      </c>
      <c r="S4" s="203"/>
      <c r="T4" s="204"/>
      <c r="U4" s="202"/>
      <c r="V4" s="203"/>
      <c r="W4" s="204"/>
    </row>
    <row r="5" spans="1:23" ht="15" customHeight="1" x14ac:dyDescent="0.25">
      <c r="B5" s="189" t="s">
        <v>82</v>
      </c>
      <c r="C5" s="190"/>
      <c r="D5" s="190"/>
      <c r="E5" s="190"/>
      <c r="F5" s="190"/>
      <c r="G5" s="190"/>
      <c r="H5" s="190"/>
      <c r="I5" s="190"/>
      <c r="J5" s="190"/>
      <c r="K5" s="190"/>
      <c r="L5" s="190"/>
      <c r="M5" s="190"/>
      <c r="N5" s="190"/>
      <c r="O5" s="191"/>
      <c r="P5" s="177" t="s">
        <v>83</v>
      </c>
      <c r="Q5" s="178"/>
      <c r="R5" s="175" t="s">
        <v>84</v>
      </c>
      <c r="S5" s="176"/>
      <c r="T5" s="175" t="s">
        <v>85</v>
      </c>
      <c r="U5" s="176"/>
      <c r="V5" s="175" t="s">
        <v>86</v>
      </c>
      <c r="W5" s="176"/>
    </row>
    <row r="6" spans="1:23" ht="15" customHeight="1" x14ac:dyDescent="0.25">
      <c r="A6" s="23"/>
      <c r="B6" s="192" t="s">
        <v>187</v>
      </c>
      <c r="C6" s="193"/>
      <c r="D6" s="193"/>
      <c r="E6" s="193"/>
      <c r="F6" s="193"/>
      <c r="G6" s="193"/>
      <c r="H6" s="193"/>
      <c r="I6" s="193"/>
      <c r="J6" s="193"/>
      <c r="K6" s="193"/>
      <c r="L6" s="193"/>
      <c r="M6" s="193"/>
      <c r="N6" s="193"/>
      <c r="O6" s="194"/>
      <c r="P6" s="179"/>
      <c r="Q6" s="180"/>
      <c r="R6" s="167">
        <v>11</v>
      </c>
      <c r="S6" s="168"/>
      <c r="T6" s="167">
        <v>1</v>
      </c>
      <c r="U6" s="168"/>
      <c r="V6" s="167">
        <v>2019</v>
      </c>
      <c r="W6" s="168"/>
    </row>
    <row r="7" spans="1:23" ht="15" customHeight="1" x14ac:dyDescent="0.25">
      <c r="B7" s="172" t="s">
        <v>87</v>
      </c>
      <c r="C7" s="173"/>
      <c r="D7" s="173"/>
      <c r="E7" s="173"/>
      <c r="F7" s="173"/>
      <c r="G7" s="173"/>
      <c r="H7" s="173"/>
      <c r="I7" s="173"/>
      <c r="J7" s="173"/>
      <c r="K7" s="173"/>
      <c r="L7" s="173"/>
      <c r="M7" s="174"/>
      <c r="N7" s="175" t="s">
        <v>88</v>
      </c>
      <c r="O7" s="176"/>
      <c r="P7" s="177" t="s">
        <v>89</v>
      </c>
      <c r="Q7" s="178"/>
      <c r="R7" s="175" t="s">
        <v>84</v>
      </c>
      <c r="S7" s="176"/>
      <c r="T7" s="175" t="s">
        <v>85</v>
      </c>
      <c r="U7" s="176"/>
      <c r="V7" s="175" t="s">
        <v>86</v>
      </c>
      <c r="W7" s="176"/>
    </row>
    <row r="8" spans="1:23" ht="15" customHeight="1" x14ac:dyDescent="0.25">
      <c r="B8" s="186">
        <f>D12+M12</f>
        <v>10787.28</v>
      </c>
      <c r="C8" s="211"/>
      <c r="D8" s="211"/>
      <c r="E8" s="211"/>
      <c r="F8" s="211"/>
      <c r="G8" s="211"/>
      <c r="H8" s="211"/>
      <c r="I8" s="211"/>
      <c r="J8" s="211"/>
      <c r="K8" s="211"/>
      <c r="L8" s="211"/>
      <c r="M8" s="212"/>
      <c r="N8" s="184" t="s">
        <v>90</v>
      </c>
      <c r="O8" s="185"/>
      <c r="P8" s="179"/>
      <c r="Q8" s="180"/>
      <c r="R8" s="167"/>
      <c r="S8" s="168"/>
      <c r="T8" s="167"/>
      <c r="U8" s="168"/>
      <c r="V8" s="167"/>
      <c r="W8" s="168"/>
    </row>
    <row r="9" spans="1:23" ht="15" customHeight="1" x14ac:dyDescent="0.25">
      <c r="B9" s="172" t="s">
        <v>186</v>
      </c>
      <c r="C9" s="173"/>
      <c r="D9" s="173"/>
      <c r="E9" s="173"/>
      <c r="F9" s="173"/>
      <c r="G9" s="173"/>
      <c r="H9" s="173"/>
      <c r="I9" s="173"/>
      <c r="J9" s="173"/>
      <c r="K9" s="173"/>
      <c r="L9" s="173"/>
      <c r="M9" s="174"/>
      <c r="N9" s="175" t="s">
        <v>91</v>
      </c>
      <c r="O9" s="176"/>
      <c r="P9" s="177" t="s">
        <v>139</v>
      </c>
      <c r="Q9" s="178"/>
      <c r="R9" s="175" t="s">
        <v>84</v>
      </c>
      <c r="S9" s="176"/>
      <c r="T9" s="175" t="s">
        <v>85</v>
      </c>
      <c r="U9" s="176"/>
      <c r="V9" s="175" t="s">
        <v>86</v>
      </c>
      <c r="W9" s="176"/>
    </row>
    <row r="10" spans="1:23" ht="15" customHeight="1" x14ac:dyDescent="0.25">
      <c r="A10" s="24"/>
      <c r="B10" s="181" t="s">
        <v>188</v>
      </c>
      <c r="C10" s="182"/>
      <c r="D10" s="182"/>
      <c r="E10" s="182"/>
      <c r="F10" s="182"/>
      <c r="G10" s="182"/>
      <c r="H10" s="182"/>
      <c r="I10" s="182"/>
      <c r="J10" s="182"/>
      <c r="K10" s="182"/>
      <c r="L10" s="182"/>
      <c r="M10" s="183"/>
      <c r="N10" s="184"/>
      <c r="O10" s="185"/>
      <c r="P10" s="179"/>
      <c r="Q10" s="180"/>
      <c r="R10" s="167">
        <v>11</v>
      </c>
      <c r="S10" s="168"/>
      <c r="T10" s="167">
        <v>2</v>
      </c>
      <c r="U10" s="168"/>
      <c r="V10" s="167">
        <v>2019</v>
      </c>
      <c r="W10" s="168"/>
    </row>
    <row r="11" spans="1:23" ht="15" customHeight="1" x14ac:dyDescent="0.25">
      <c r="B11" s="131" t="s">
        <v>92</v>
      </c>
      <c r="C11" s="133"/>
      <c r="D11" s="169" t="s">
        <v>93</v>
      </c>
      <c r="E11" s="170"/>
      <c r="F11" s="170"/>
      <c r="G11" s="170"/>
      <c r="H11" s="170"/>
      <c r="I11" s="170"/>
      <c r="J11" s="170"/>
      <c r="K11" s="170"/>
      <c r="L11" s="171"/>
      <c r="M11" s="131" t="s">
        <v>92</v>
      </c>
      <c r="N11" s="133"/>
      <c r="O11" s="169" t="s">
        <v>94</v>
      </c>
      <c r="P11" s="170"/>
      <c r="Q11" s="170"/>
      <c r="R11" s="170"/>
      <c r="S11" s="170"/>
      <c r="T11" s="170"/>
      <c r="U11" s="170"/>
      <c r="V11" s="170"/>
      <c r="W11" s="171"/>
    </row>
    <row r="12" spans="1:23" ht="15" customHeight="1" x14ac:dyDescent="0.25">
      <c r="A12" s="24"/>
      <c r="B12" s="154">
        <v>0.1</v>
      </c>
      <c r="C12" s="155"/>
      <c r="D12" s="156">
        <v>9806.59</v>
      </c>
      <c r="E12" s="216"/>
      <c r="F12" s="216"/>
      <c r="G12" s="216"/>
      <c r="H12" s="216"/>
      <c r="I12" s="216"/>
      <c r="J12" s="216"/>
      <c r="K12" s="216"/>
      <c r="L12" s="217"/>
      <c r="M12" s="159">
        <v>980.69</v>
      </c>
      <c r="N12" s="160"/>
      <c r="O12" s="161">
        <v>0</v>
      </c>
      <c r="P12" s="162"/>
      <c r="Q12" s="162"/>
      <c r="R12" s="162"/>
      <c r="S12" s="162"/>
      <c r="T12" s="162"/>
      <c r="U12" s="162"/>
      <c r="V12" s="162"/>
      <c r="W12" s="163"/>
    </row>
    <row r="13" spans="1:23" ht="15" customHeight="1" x14ac:dyDescent="0.25">
      <c r="B13" s="164" t="s">
        <v>95</v>
      </c>
      <c r="C13" s="165"/>
      <c r="D13" s="164" t="s">
        <v>96</v>
      </c>
      <c r="E13" s="166"/>
      <c r="F13" s="166"/>
      <c r="G13" s="165"/>
      <c r="H13" s="164" t="s">
        <v>97</v>
      </c>
      <c r="I13" s="165"/>
      <c r="J13" s="164" t="s">
        <v>98</v>
      </c>
      <c r="K13" s="165"/>
      <c r="L13" s="164" t="s">
        <v>99</v>
      </c>
      <c r="M13" s="165"/>
      <c r="N13" s="25" t="s">
        <v>100</v>
      </c>
      <c r="O13" s="164" t="s">
        <v>101</v>
      </c>
      <c r="P13" s="166"/>
      <c r="Q13" s="165"/>
      <c r="R13" s="129" t="s">
        <v>102</v>
      </c>
      <c r="S13" s="134"/>
      <c r="T13" s="134"/>
      <c r="U13" s="134"/>
      <c r="V13" s="134"/>
      <c r="W13" s="130"/>
    </row>
    <row r="14" spans="1:23" ht="15" customHeight="1" x14ac:dyDescent="0.25">
      <c r="B14" s="117">
        <v>2770</v>
      </c>
      <c r="C14" s="119"/>
      <c r="D14" s="123">
        <v>503301</v>
      </c>
      <c r="E14" s="124"/>
      <c r="F14" s="124"/>
      <c r="G14" s="125"/>
      <c r="H14" s="123" t="s">
        <v>36</v>
      </c>
      <c r="I14" s="125"/>
      <c r="J14" s="126" t="s">
        <v>169</v>
      </c>
      <c r="K14" s="127"/>
      <c r="L14" s="126">
        <v>758199</v>
      </c>
      <c r="M14" s="127"/>
      <c r="N14" s="107" t="s">
        <v>142</v>
      </c>
      <c r="O14" s="147"/>
      <c r="P14" s="148"/>
      <c r="Q14" s="149"/>
      <c r="R14" s="108"/>
      <c r="S14" s="110"/>
      <c r="T14" s="110"/>
      <c r="U14" s="110"/>
      <c r="V14" s="110"/>
      <c r="W14" s="109"/>
    </row>
    <row r="15" spans="1:23" ht="15" customHeight="1" x14ac:dyDescent="0.25">
      <c r="B15" s="117">
        <v>2770</v>
      </c>
      <c r="C15" s="119"/>
      <c r="D15" s="123">
        <v>503301</v>
      </c>
      <c r="E15" s="124"/>
      <c r="F15" s="124"/>
      <c r="G15" s="125"/>
      <c r="H15" s="123" t="s">
        <v>36</v>
      </c>
      <c r="I15" s="125"/>
      <c r="J15" s="126" t="s">
        <v>37</v>
      </c>
      <c r="K15" s="127"/>
      <c r="L15" s="126">
        <v>758199</v>
      </c>
      <c r="M15" s="127"/>
      <c r="N15" s="78" t="s">
        <v>142</v>
      </c>
      <c r="O15" s="147"/>
      <c r="P15" s="148"/>
      <c r="Q15" s="149"/>
      <c r="R15" s="213"/>
      <c r="S15" s="214"/>
      <c r="T15" s="214"/>
      <c r="U15" s="214"/>
      <c r="V15" s="214"/>
      <c r="W15" s="215"/>
    </row>
    <row r="16" spans="1:23" ht="15" customHeight="1" x14ac:dyDescent="0.25">
      <c r="B16" s="117">
        <v>2770</v>
      </c>
      <c r="C16" s="119"/>
      <c r="D16" s="123">
        <v>503301</v>
      </c>
      <c r="E16" s="124"/>
      <c r="F16" s="124"/>
      <c r="G16" s="125"/>
      <c r="H16" s="123" t="s">
        <v>36</v>
      </c>
      <c r="I16" s="125"/>
      <c r="J16" s="126" t="s">
        <v>38</v>
      </c>
      <c r="K16" s="127"/>
      <c r="L16" s="126">
        <v>758199</v>
      </c>
      <c r="M16" s="127"/>
      <c r="N16" s="78" t="s">
        <v>143</v>
      </c>
      <c r="O16" s="147"/>
      <c r="P16" s="148"/>
      <c r="Q16" s="149"/>
      <c r="R16" s="150"/>
      <c r="S16" s="218"/>
      <c r="T16" s="218"/>
      <c r="U16" s="218"/>
      <c r="V16" s="218"/>
      <c r="W16" s="151"/>
    </row>
    <row r="17" spans="2:23" ht="15" customHeight="1" x14ac:dyDescent="0.25">
      <c r="B17" s="117">
        <v>2770</v>
      </c>
      <c r="C17" s="119"/>
      <c r="D17" s="123">
        <v>503301</v>
      </c>
      <c r="E17" s="124"/>
      <c r="F17" s="124"/>
      <c r="G17" s="125"/>
      <c r="H17" s="123" t="s">
        <v>36</v>
      </c>
      <c r="I17" s="125"/>
      <c r="J17" s="126" t="s">
        <v>145</v>
      </c>
      <c r="K17" s="127"/>
      <c r="L17" s="126">
        <v>758199</v>
      </c>
      <c r="M17" s="127"/>
      <c r="N17" s="78" t="s">
        <v>142</v>
      </c>
      <c r="O17" s="147"/>
      <c r="P17" s="148"/>
      <c r="Q17" s="149"/>
      <c r="R17" s="150"/>
      <c r="S17" s="218"/>
      <c r="T17" s="218"/>
      <c r="U17" s="218"/>
      <c r="V17" s="218"/>
      <c r="W17" s="151"/>
    </row>
    <row r="18" spans="2:23" ht="15" customHeight="1" x14ac:dyDescent="0.25">
      <c r="B18" s="117">
        <v>2770</v>
      </c>
      <c r="C18" s="119"/>
      <c r="D18" s="123">
        <v>503301</v>
      </c>
      <c r="E18" s="124"/>
      <c r="F18" s="124"/>
      <c r="G18" s="125"/>
      <c r="H18" s="123" t="s">
        <v>36</v>
      </c>
      <c r="I18" s="125"/>
      <c r="J18" s="208" t="s">
        <v>144</v>
      </c>
      <c r="K18" s="209"/>
      <c r="L18" s="126">
        <v>758199</v>
      </c>
      <c r="M18" s="127"/>
      <c r="N18" s="78" t="s">
        <v>143</v>
      </c>
      <c r="O18" s="147"/>
      <c r="P18" s="148"/>
      <c r="Q18" s="149"/>
      <c r="R18" s="76"/>
      <c r="S18" s="84"/>
      <c r="T18" s="84"/>
      <c r="U18" s="84"/>
      <c r="V18" s="84"/>
      <c r="W18" s="77"/>
    </row>
    <row r="19" spans="2:23" ht="15" customHeight="1" x14ac:dyDescent="0.25">
      <c r="B19" s="117">
        <v>2770</v>
      </c>
      <c r="C19" s="119"/>
      <c r="D19" s="123">
        <v>503301</v>
      </c>
      <c r="E19" s="124"/>
      <c r="F19" s="124"/>
      <c r="G19" s="125"/>
      <c r="H19" s="123" t="s">
        <v>36</v>
      </c>
      <c r="I19" s="125"/>
      <c r="J19" s="208" t="s">
        <v>73</v>
      </c>
      <c r="K19" s="209"/>
      <c r="L19" s="126">
        <v>758000</v>
      </c>
      <c r="M19" s="127"/>
      <c r="N19" s="78" t="s">
        <v>146</v>
      </c>
      <c r="O19" s="147"/>
      <c r="P19" s="148"/>
      <c r="Q19" s="149"/>
      <c r="R19" s="76"/>
      <c r="S19" s="84"/>
      <c r="T19" s="84"/>
      <c r="U19" s="84"/>
      <c r="V19" s="84"/>
      <c r="W19" s="77"/>
    </row>
    <row r="20" spans="2:23" ht="15" customHeight="1" x14ac:dyDescent="0.25">
      <c r="B20" s="117">
        <v>2770</v>
      </c>
      <c r="C20" s="119"/>
      <c r="D20" s="123">
        <v>503301</v>
      </c>
      <c r="E20" s="124"/>
      <c r="F20" s="124"/>
      <c r="G20" s="125"/>
      <c r="H20" s="123" t="s">
        <v>36</v>
      </c>
      <c r="I20" s="125"/>
      <c r="J20" s="208" t="s">
        <v>115</v>
      </c>
      <c r="K20" s="209"/>
      <c r="L20" s="126">
        <v>758000</v>
      </c>
      <c r="M20" s="127"/>
      <c r="N20" s="111" t="s">
        <v>146</v>
      </c>
      <c r="O20" s="147"/>
      <c r="P20" s="148"/>
      <c r="Q20" s="149"/>
      <c r="R20" s="150"/>
      <c r="S20" s="218"/>
      <c r="T20" s="218"/>
      <c r="U20" s="218"/>
      <c r="V20" s="218"/>
      <c r="W20" s="151"/>
    </row>
    <row r="21" spans="2:23" ht="15" customHeight="1" x14ac:dyDescent="0.25">
      <c r="B21" s="117">
        <v>2770</v>
      </c>
      <c r="C21" s="119"/>
      <c r="D21" s="123">
        <v>503301</v>
      </c>
      <c r="E21" s="124"/>
      <c r="F21" s="124"/>
      <c r="G21" s="125"/>
      <c r="H21" s="123" t="s">
        <v>36</v>
      </c>
      <c r="I21" s="125"/>
      <c r="J21" s="208" t="s">
        <v>71</v>
      </c>
      <c r="K21" s="209"/>
      <c r="L21" s="126">
        <v>758000</v>
      </c>
      <c r="M21" s="127"/>
      <c r="N21" s="113" t="s">
        <v>146</v>
      </c>
      <c r="O21" s="147"/>
      <c r="P21" s="148"/>
      <c r="Q21" s="149"/>
      <c r="R21" s="150"/>
      <c r="S21" s="218"/>
      <c r="T21" s="218"/>
      <c r="U21" s="218"/>
      <c r="V21" s="218"/>
      <c r="W21" s="151"/>
    </row>
    <row r="22" spans="2:23" ht="15" customHeight="1" x14ac:dyDescent="0.25">
      <c r="B22" s="117">
        <v>1705</v>
      </c>
      <c r="C22" s="119"/>
      <c r="D22" s="115" t="s">
        <v>181</v>
      </c>
      <c r="E22" s="128"/>
      <c r="F22" s="128"/>
      <c r="G22" s="116"/>
      <c r="H22" s="115" t="s">
        <v>180</v>
      </c>
      <c r="I22" s="116"/>
      <c r="J22" s="223" t="s">
        <v>155</v>
      </c>
      <c r="K22" s="224"/>
      <c r="L22" s="223" t="s">
        <v>182</v>
      </c>
      <c r="M22" s="224"/>
      <c r="N22" s="78" t="s">
        <v>142</v>
      </c>
      <c r="O22" s="140"/>
      <c r="P22" s="141"/>
      <c r="Q22" s="142"/>
      <c r="R22" s="115"/>
      <c r="S22" s="128"/>
      <c r="T22" s="128"/>
      <c r="U22" s="128"/>
      <c r="V22" s="128"/>
      <c r="W22" s="116"/>
    </row>
    <row r="23" spans="2:23" ht="15" customHeight="1" x14ac:dyDescent="0.25">
      <c r="B23" s="117">
        <v>2770</v>
      </c>
      <c r="C23" s="119"/>
      <c r="D23" s="123">
        <v>449813</v>
      </c>
      <c r="E23" s="124"/>
      <c r="F23" s="124"/>
      <c r="G23" s="125"/>
      <c r="H23" s="115" t="s">
        <v>180</v>
      </c>
      <c r="I23" s="116"/>
      <c r="J23" s="223" t="s">
        <v>38</v>
      </c>
      <c r="K23" s="224"/>
      <c r="L23" s="126"/>
      <c r="M23" s="127"/>
      <c r="N23" s="113" t="s">
        <v>143</v>
      </c>
      <c r="O23" s="140"/>
      <c r="P23" s="141"/>
      <c r="Q23" s="142"/>
      <c r="R23" s="115"/>
      <c r="S23" s="128"/>
      <c r="T23" s="128"/>
      <c r="U23" s="128"/>
      <c r="V23" s="128"/>
      <c r="W23" s="116"/>
    </row>
    <row r="24" spans="2:23" ht="15" customHeight="1" x14ac:dyDescent="0.25">
      <c r="B24" s="117">
        <v>2770</v>
      </c>
      <c r="C24" s="119"/>
      <c r="D24" s="123">
        <v>449813</v>
      </c>
      <c r="E24" s="124"/>
      <c r="F24" s="124"/>
      <c r="G24" s="125"/>
      <c r="H24" s="115" t="s">
        <v>180</v>
      </c>
      <c r="I24" s="116"/>
      <c r="J24" s="223" t="s">
        <v>38</v>
      </c>
      <c r="K24" s="224"/>
      <c r="L24" s="126"/>
      <c r="M24" s="127"/>
      <c r="N24" s="113" t="s">
        <v>143</v>
      </c>
      <c r="O24" s="140"/>
      <c r="P24" s="141"/>
      <c r="Q24" s="142"/>
      <c r="R24" s="115"/>
      <c r="S24" s="128"/>
      <c r="T24" s="128"/>
      <c r="U24" s="128"/>
      <c r="V24" s="128"/>
      <c r="W24" s="116"/>
    </row>
    <row r="25" spans="2:23" ht="15" customHeight="1" x14ac:dyDescent="0.25">
      <c r="B25" s="117">
        <v>2770</v>
      </c>
      <c r="C25" s="119"/>
      <c r="D25" s="123">
        <v>449813</v>
      </c>
      <c r="E25" s="124"/>
      <c r="F25" s="124"/>
      <c r="G25" s="125"/>
      <c r="H25" s="115" t="s">
        <v>180</v>
      </c>
      <c r="I25" s="116"/>
      <c r="J25" s="223" t="s">
        <v>38</v>
      </c>
      <c r="K25" s="224"/>
      <c r="L25" s="126"/>
      <c r="M25" s="127"/>
      <c r="N25" s="113" t="s">
        <v>143</v>
      </c>
      <c r="O25" s="140"/>
      <c r="P25" s="141"/>
      <c r="Q25" s="142"/>
      <c r="R25" s="115"/>
      <c r="S25" s="128"/>
      <c r="T25" s="128"/>
      <c r="U25" s="128"/>
      <c r="V25" s="128"/>
      <c r="W25" s="116"/>
    </row>
    <row r="26" spans="2:23" ht="15" customHeight="1" x14ac:dyDescent="0.25">
      <c r="B26" s="117">
        <v>2770</v>
      </c>
      <c r="C26" s="119"/>
      <c r="D26" s="123">
        <v>449813</v>
      </c>
      <c r="E26" s="124"/>
      <c r="F26" s="124"/>
      <c r="G26" s="125"/>
      <c r="H26" s="115" t="s">
        <v>180</v>
      </c>
      <c r="I26" s="116"/>
      <c r="J26" s="223" t="s">
        <v>38</v>
      </c>
      <c r="K26" s="224"/>
      <c r="L26" s="126"/>
      <c r="M26" s="127"/>
      <c r="N26" s="113" t="s">
        <v>143</v>
      </c>
      <c r="O26" s="140"/>
      <c r="P26" s="141"/>
      <c r="Q26" s="142"/>
      <c r="R26" s="115"/>
      <c r="S26" s="128"/>
      <c r="T26" s="128"/>
      <c r="U26" s="128"/>
      <c r="V26" s="128"/>
      <c r="W26" s="116"/>
    </row>
    <row r="27" spans="2:23" ht="15" customHeight="1" x14ac:dyDescent="0.25">
      <c r="B27" s="117">
        <v>2770</v>
      </c>
      <c r="C27" s="119"/>
      <c r="D27" s="123">
        <v>449813</v>
      </c>
      <c r="E27" s="124"/>
      <c r="F27" s="124"/>
      <c r="G27" s="125"/>
      <c r="H27" s="115" t="s">
        <v>180</v>
      </c>
      <c r="I27" s="116"/>
      <c r="J27" s="223" t="s">
        <v>38</v>
      </c>
      <c r="K27" s="224"/>
      <c r="L27" s="126"/>
      <c r="M27" s="127"/>
      <c r="N27" s="113" t="s">
        <v>143</v>
      </c>
      <c r="O27" s="140"/>
      <c r="P27" s="141"/>
      <c r="Q27" s="142"/>
      <c r="R27" s="115"/>
      <c r="S27" s="128"/>
      <c r="T27" s="128"/>
      <c r="U27" s="128"/>
      <c r="V27" s="128"/>
      <c r="W27" s="116"/>
    </row>
    <row r="28" spans="2:23" ht="15" customHeight="1" x14ac:dyDescent="0.25">
      <c r="B28" s="117">
        <v>2770</v>
      </c>
      <c r="C28" s="119"/>
      <c r="D28" s="123">
        <v>449813</v>
      </c>
      <c r="E28" s="124"/>
      <c r="F28" s="124"/>
      <c r="G28" s="125"/>
      <c r="H28" s="115" t="s">
        <v>180</v>
      </c>
      <c r="I28" s="116"/>
      <c r="J28" s="223" t="s">
        <v>38</v>
      </c>
      <c r="K28" s="224"/>
      <c r="L28" s="126"/>
      <c r="M28" s="127"/>
      <c r="N28" s="113" t="s">
        <v>143</v>
      </c>
      <c r="O28" s="140"/>
      <c r="P28" s="141"/>
      <c r="Q28" s="142"/>
      <c r="R28" s="115"/>
      <c r="S28" s="128"/>
      <c r="T28" s="128"/>
      <c r="U28" s="128"/>
      <c r="V28" s="128"/>
      <c r="W28" s="116"/>
    </row>
    <row r="29" spans="2:23" ht="15" customHeight="1" x14ac:dyDescent="0.25">
      <c r="B29" s="117">
        <v>2770</v>
      </c>
      <c r="C29" s="119"/>
      <c r="D29" s="123">
        <v>449813</v>
      </c>
      <c r="E29" s="124"/>
      <c r="F29" s="124"/>
      <c r="G29" s="125"/>
      <c r="H29" s="115" t="s">
        <v>180</v>
      </c>
      <c r="I29" s="116"/>
      <c r="J29" s="223" t="s">
        <v>38</v>
      </c>
      <c r="K29" s="224"/>
      <c r="L29" s="126"/>
      <c r="M29" s="127"/>
      <c r="N29" s="111" t="s">
        <v>143</v>
      </c>
      <c r="O29" s="140"/>
      <c r="P29" s="141"/>
      <c r="Q29" s="142"/>
      <c r="R29" s="115"/>
      <c r="S29" s="128"/>
      <c r="T29" s="128"/>
      <c r="U29" s="128"/>
      <c r="V29" s="128"/>
      <c r="W29" s="116"/>
    </row>
    <row r="30" spans="2:23" ht="15" customHeight="1" x14ac:dyDescent="0.25">
      <c r="B30" s="117">
        <v>2770</v>
      </c>
      <c r="C30" s="119"/>
      <c r="D30" s="123">
        <v>449813</v>
      </c>
      <c r="E30" s="124"/>
      <c r="F30" s="124"/>
      <c r="G30" s="125"/>
      <c r="H30" s="115" t="s">
        <v>180</v>
      </c>
      <c r="I30" s="116"/>
      <c r="J30" s="223" t="s">
        <v>38</v>
      </c>
      <c r="K30" s="224"/>
      <c r="L30" s="126"/>
      <c r="M30" s="127"/>
      <c r="N30" s="111" t="s">
        <v>143</v>
      </c>
      <c r="O30" s="140"/>
      <c r="P30" s="141"/>
      <c r="Q30" s="142"/>
      <c r="R30" s="115"/>
      <c r="S30" s="128"/>
      <c r="T30" s="128"/>
      <c r="U30" s="128"/>
      <c r="V30" s="128"/>
      <c r="W30" s="116"/>
    </row>
    <row r="31" spans="2:23" ht="15" customHeight="1" x14ac:dyDescent="0.25">
      <c r="B31" s="117">
        <v>2770</v>
      </c>
      <c r="C31" s="119"/>
      <c r="D31" s="123">
        <v>449813</v>
      </c>
      <c r="E31" s="124"/>
      <c r="F31" s="124"/>
      <c r="G31" s="125"/>
      <c r="H31" s="115" t="s">
        <v>180</v>
      </c>
      <c r="I31" s="116"/>
      <c r="J31" s="223" t="s">
        <v>38</v>
      </c>
      <c r="K31" s="224"/>
      <c r="L31" s="126"/>
      <c r="M31" s="127"/>
      <c r="N31" s="111" t="s">
        <v>143</v>
      </c>
      <c r="O31" s="140"/>
      <c r="P31" s="141"/>
      <c r="Q31" s="142"/>
      <c r="R31" s="115"/>
      <c r="S31" s="128"/>
      <c r="T31" s="128"/>
      <c r="U31" s="128"/>
      <c r="V31" s="128"/>
      <c r="W31" s="116"/>
    </row>
    <row r="32" spans="2:23" ht="15" customHeight="1" x14ac:dyDescent="0.25">
      <c r="B32" s="117">
        <v>2770</v>
      </c>
      <c r="C32" s="119"/>
      <c r="D32" s="123"/>
      <c r="E32" s="124"/>
      <c r="F32" s="124"/>
      <c r="G32" s="125"/>
      <c r="H32" s="123"/>
      <c r="I32" s="125"/>
      <c r="J32" s="126"/>
      <c r="K32" s="127"/>
      <c r="L32" s="126"/>
      <c r="M32" s="127"/>
      <c r="N32" s="78"/>
      <c r="O32" s="140"/>
      <c r="P32" s="141"/>
      <c r="Q32" s="142"/>
      <c r="R32" s="115"/>
      <c r="S32" s="128"/>
      <c r="T32" s="128"/>
      <c r="U32" s="128"/>
      <c r="V32" s="128"/>
      <c r="W32" s="116"/>
    </row>
    <row r="33" spans="2:23" ht="15" customHeight="1" x14ac:dyDescent="0.25">
      <c r="B33" s="117">
        <v>2770</v>
      </c>
      <c r="C33" s="119"/>
      <c r="D33" s="123"/>
      <c r="E33" s="124"/>
      <c r="F33" s="124"/>
      <c r="G33" s="125"/>
      <c r="H33" s="123"/>
      <c r="I33" s="125"/>
      <c r="J33" s="126"/>
      <c r="K33" s="127"/>
      <c r="L33" s="126"/>
      <c r="M33" s="127"/>
      <c r="N33" s="78"/>
      <c r="O33" s="140"/>
      <c r="P33" s="141"/>
      <c r="Q33" s="142"/>
      <c r="R33" s="115"/>
      <c r="S33" s="128"/>
      <c r="T33" s="128"/>
      <c r="U33" s="128"/>
      <c r="V33" s="128"/>
      <c r="W33" s="116"/>
    </row>
    <row r="34" spans="2:23" ht="15" customHeight="1" x14ac:dyDescent="0.25">
      <c r="B34" s="82"/>
      <c r="C34" s="83"/>
      <c r="D34" s="123"/>
      <c r="E34" s="124"/>
      <c r="F34" s="124"/>
      <c r="G34" s="125"/>
      <c r="H34" s="123"/>
      <c r="I34" s="125"/>
      <c r="J34" s="38"/>
      <c r="K34" s="39"/>
      <c r="L34" s="126" t="s">
        <v>103</v>
      </c>
      <c r="M34" s="127"/>
      <c r="N34" s="40"/>
      <c r="O34" s="41"/>
      <c r="P34" s="42"/>
      <c r="Q34" s="43"/>
      <c r="R34" s="115"/>
      <c r="S34" s="128"/>
      <c r="T34" s="128"/>
      <c r="U34" s="128"/>
      <c r="V34" s="128"/>
      <c r="W34" s="116"/>
    </row>
    <row r="35" spans="2:23" ht="15" customHeight="1" x14ac:dyDescent="0.25">
      <c r="B35" s="129" t="s">
        <v>104</v>
      </c>
      <c r="C35" s="130"/>
      <c r="D35" s="131" t="s">
        <v>105</v>
      </c>
      <c r="E35" s="132"/>
      <c r="F35" s="132"/>
      <c r="G35" s="133"/>
      <c r="H35" s="129" t="s">
        <v>106</v>
      </c>
      <c r="I35" s="134"/>
      <c r="J35" s="134"/>
      <c r="K35" s="130"/>
      <c r="L35" s="129" t="s">
        <v>107</v>
      </c>
      <c r="M35" s="134"/>
      <c r="N35" s="134"/>
      <c r="O35" s="130"/>
      <c r="P35" s="220" t="s">
        <v>108</v>
      </c>
      <c r="Q35" s="221"/>
      <c r="R35" s="221"/>
      <c r="S35" s="221"/>
      <c r="T35" s="221"/>
      <c r="U35" s="221" t="s">
        <v>109</v>
      </c>
      <c r="V35" s="221"/>
      <c r="W35" s="222"/>
    </row>
    <row r="36" spans="2:23" ht="15" customHeight="1" x14ac:dyDescent="0.25">
      <c r="B36" s="115" t="s">
        <v>110</v>
      </c>
      <c r="C36" s="116"/>
      <c r="D36" s="117"/>
      <c r="E36" s="118"/>
      <c r="F36" s="118"/>
      <c r="G36" s="119"/>
      <c r="H36" s="120"/>
      <c r="I36" s="121"/>
      <c r="J36" s="121"/>
      <c r="K36" s="122"/>
      <c r="L36" s="117"/>
      <c r="M36" s="118"/>
      <c r="N36" s="118"/>
      <c r="O36" s="119"/>
      <c r="P36" s="120" t="s">
        <v>111</v>
      </c>
      <c r="Q36" s="121"/>
      <c r="R36" s="121"/>
      <c r="S36" s="121"/>
      <c r="T36" s="122"/>
      <c r="U36" s="120"/>
      <c r="V36" s="121"/>
      <c r="W36" s="122"/>
    </row>
    <row r="37" spans="2:23" ht="15" customHeight="1" x14ac:dyDescent="0.25">
      <c r="B37" s="114" t="s">
        <v>112</v>
      </c>
      <c r="C37" s="114"/>
      <c r="D37" s="114"/>
      <c r="E37" s="114"/>
      <c r="F37" s="114"/>
      <c r="G37" s="114"/>
      <c r="H37" s="114"/>
      <c r="I37" s="114"/>
      <c r="J37" s="114"/>
      <c r="K37" s="114"/>
      <c r="L37" s="114"/>
      <c r="M37" s="114"/>
      <c r="N37" s="114"/>
      <c r="O37" s="114"/>
      <c r="P37" s="114"/>
      <c r="Q37" s="114"/>
      <c r="R37" s="114"/>
      <c r="S37" s="114"/>
      <c r="T37" s="114"/>
      <c r="U37" s="114"/>
      <c r="V37" s="114"/>
      <c r="W37" s="114"/>
    </row>
    <row r="40" spans="2:23" ht="15" customHeight="1" x14ac:dyDescent="0.25">
      <c r="S40" s="22" t="s">
        <v>103</v>
      </c>
    </row>
  </sheetData>
  <mergeCells count="214">
    <mergeCell ref="R20:W20"/>
    <mergeCell ref="D31:G31"/>
    <mergeCell ref="H31:I31"/>
    <mergeCell ref="J31:K31"/>
    <mergeCell ref="L31:M31"/>
    <mergeCell ref="O31:Q31"/>
    <mergeCell ref="R22:W22"/>
    <mergeCell ref="B37:W37"/>
    <mergeCell ref="B36:C36"/>
    <mergeCell ref="D36:G36"/>
    <mergeCell ref="H36:K36"/>
    <mergeCell ref="L36:O36"/>
    <mergeCell ref="P36:T36"/>
    <mergeCell ref="U36:W36"/>
    <mergeCell ref="D34:G34"/>
    <mergeCell ref="H34:I34"/>
    <mergeCell ref="L34:M34"/>
    <mergeCell ref="R34:W34"/>
    <mergeCell ref="B35:C35"/>
    <mergeCell ref="D35:G35"/>
    <mergeCell ref="H35:K35"/>
    <mergeCell ref="L35:O35"/>
    <mergeCell ref="P35:T35"/>
    <mergeCell ref="U35:W35"/>
    <mergeCell ref="R32:W32"/>
    <mergeCell ref="B33:C33"/>
    <mergeCell ref="D33:G33"/>
    <mergeCell ref="H33:I33"/>
    <mergeCell ref="J33:K33"/>
    <mergeCell ref="L33:M33"/>
    <mergeCell ref="O33:Q33"/>
    <mergeCell ref="R33:W33"/>
    <mergeCell ref="B30:C30"/>
    <mergeCell ref="R30:W30"/>
    <mergeCell ref="B31:C31"/>
    <mergeCell ref="R31:W31"/>
    <mergeCell ref="B32:C32"/>
    <mergeCell ref="D32:G32"/>
    <mergeCell ref="H32:I32"/>
    <mergeCell ref="J32:K32"/>
    <mergeCell ref="L32:M32"/>
    <mergeCell ref="O32:Q32"/>
    <mergeCell ref="D30:G30"/>
    <mergeCell ref="H30:I30"/>
    <mergeCell ref="J30:K30"/>
    <mergeCell ref="L30:M30"/>
    <mergeCell ref="O30:Q30"/>
    <mergeCell ref="B29:C29"/>
    <mergeCell ref="D29:G29"/>
    <mergeCell ref="H29:I29"/>
    <mergeCell ref="J29:K29"/>
    <mergeCell ref="L29:M29"/>
    <mergeCell ref="O29:Q29"/>
    <mergeCell ref="R29:W29"/>
    <mergeCell ref="B22:C22"/>
    <mergeCell ref="D22:G22"/>
    <mergeCell ref="H22:I22"/>
    <mergeCell ref="J22:K22"/>
    <mergeCell ref="L22:M22"/>
    <mergeCell ref="O22:Q22"/>
    <mergeCell ref="B24:C24"/>
    <mergeCell ref="D24:G24"/>
    <mergeCell ref="H24:I24"/>
    <mergeCell ref="J24:K24"/>
    <mergeCell ref="L24:M24"/>
    <mergeCell ref="O24:Q24"/>
    <mergeCell ref="R24:W24"/>
    <mergeCell ref="B25:C25"/>
    <mergeCell ref="D25:G25"/>
    <mergeCell ref="H25:I25"/>
    <mergeCell ref="J25:K25"/>
    <mergeCell ref="B20:C20"/>
    <mergeCell ref="D20:G20"/>
    <mergeCell ref="H20:I20"/>
    <mergeCell ref="J20:K20"/>
    <mergeCell ref="L20:M20"/>
    <mergeCell ref="O20:Q20"/>
    <mergeCell ref="B19:C19"/>
    <mergeCell ref="D19:G19"/>
    <mergeCell ref="H19:I19"/>
    <mergeCell ref="J19:K19"/>
    <mergeCell ref="L19:M19"/>
    <mergeCell ref="O19:Q19"/>
    <mergeCell ref="B18:C18"/>
    <mergeCell ref="D18:G18"/>
    <mergeCell ref="H18:I18"/>
    <mergeCell ref="J18:K18"/>
    <mergeCell ref="L18:M18"/>
    <mergeCell ref="O18:Q18"/>
    <mergeCell ref="R16:W16"/>
    <mergeCell ref="B17:C17"/>
    <mergeCell ref="D17:G17"/>
    <mergeCell ref="H17:I17"/>
    <mergeCell ref="J17:K17"/>
    <mergeCell ref="L17:M17"/>
    <mergeCell ref="O17:Q17"/>
    <mergeCell ref="R17:W17"/>
    <mergeCell ref="B16:C16"/>
    <mergeCell ref="D16:G16"/>
    <mergeCell ref="H16:I16"/>
    <mergeCell ref="J16:K16"/>
    <mergeCell ref="L16:M16"/>
    <mergeCell ref="O16:Q16"/>
    <mergeCell ref="R13:W13"/>
    <mergeCell ref="B15:C15"/>
    <mergeCell ref="D15:G15"/>
    <mergeCell ref="H15:I15"/>
    <mergeCell ref="J15:K15"/>
    <mergeCell ref="L15:M15"/>
    <mergeCell ref="O15:Q15"/>
    <mergeCell ref="R15:W15"/>
    <mergeCell ref="B12:C12"/>
    <mergeCell ref="D12:L12"/>
    <mergeCell ref="M12:N12"/>
    <mergeCell ref="O12:W12"/>
    <mergeCell ref="B13:C13"/>
    <mergeCell ref="D13:G13"/>
    <mergeCell ref="H13:I13"/>
    <mergeCell ref="J13:K13"/>
    <mergeCell ref="L13:M13"/>
    <mergeCell ref="O13:Q13"/>
    <mergeCell ref="B14:C14"/>
    <mergeCell ref="D14:G14"/>
    <mergeCell ref="H14:I14"/>
    <mergeCell ref="J14:K14"/>
    <mergeCell ref="L14:M14"/>
    <mergeCell ref="O14:Q14"/>
    <mergeCell ref="V10:W10"/>
    <mergeCell ref="B11:C11"/>
    <mergeCell ref="D11:L11"/>
    <mergeCell ref="M11:N11"/>
    <mergeCell ref="O11:W11"/>
    <mergeCell ref="V8:W8"/>
    <mergeCell ref="B9:M9"/>
    <mergeCell ref="N9:O9"/>
    <mergeCell ref="P9:Q10"/>
    <mergeCell ref="R9:S9"/>
    <mergeCell ref="T9:U9"/>
    <mergeCell ref="V9:W9"/>
    <mergeCell ref="B10:M10"/>
    <mergeCell ref="N10:O10"/>
    <mergeCell ref="R10:S10"/>
    <mergeCell ref="B1:W1"/>
    <mergeCell ref="B2:W2"/>
    <mergeCell ref="B3:E3"/>
    <mergeCell ref="F3:M3"/>
    <mergeCell ref="N3:O3"/>
    <mergeCell ref="P3:Q3"/>
    <mergeCell ref="R3:T3"/>
    <mergeCell ref="U3:W3"/>
    <mergeCell ref="B5:O5"/>
    <mergeCell ref="P5:Q6"/>
    <mergeCell ref="R5:S5"/>
    <mergeCell ref="T5:U5"/>
    <mergeCell ref="V5:W5"/>
    <mergeCell ref="B6:O6"/>
    <mergeCell ref="R6:S6"/>
    <mergeCell ref="T6:U6"/>
    <mergeCell ref="V6:W6"/>
    <mergeCell ref="B21:C21"/>
    <mergeCell ref="D21:G21"/>
    <mergeCell ref="H21:I21"/>
    <mergeCell ref="J21:K21"/>
    <mergeCell ref="L21:M21"/>
    <mergeCell ref="O21:Q21"/>
    <mergeCell ref="R21:W21"/>
    <mergeCell ref="B4:E4"/>
    <mergeCell ref="F4:M4"/>
    <mergeCell ref="N4:O4"/>
    <mergeCell ref="P4:Q4"/>
    <mergeCell ref="R4:T4"/>
    <mergeCell ref="U4:W4"/>
    <mergeCell ref="B7:M7"/>
    <mergeCell ref="N7:O7"/>
    <mergeCell ref="P7:Q8"/>
    <mergeCell ref="R7:S7"/>
    <mergeCell ref="T7:U7"/>
    <mergeCell ref="V7:W7"/>
    <mergeCell ref="B8:M8"/>
    <mergeCell ref="N8:O8"/>
    <mergeCell ref="R8:S8"/>
    <mergeCell ref="T8:U8"/>
    <mergeCell ref="T10:U10"/>
    <mergeCell ref="L25:M25"/>
    <mergeCell ref="O25:Q25"/>
    <mergeCell ref="R25:W25"/>
    <mergeCell ref="B23:C23"/>
    <mergeCell ref="D23:G23"/>
    <mergeCell ref="H23:I23"/>
    <mergeCell ref="J23:K23"/>
    <mergeCell ref="L23:M23"/>
    <mergeCell ref="O23:Q23"/>
    <mergeCell ref="R23:W23"/>
    <mergeCell ref="B28:C28"/>
    <mergeCell ref="D28:G28"/>
    <mergeCell ref="H28:I28"/>
    <mergeCell ref="J28:K28"/>
    <mergeCell ref="L28:M28"/>
    <mergeCell ref="O28:Q28"/>
    <mergeCell ref="R28:W28"/>
    <mergeCell ref="B26:C26"/>
    <mergeCell ref="D26:G26"/>
    <mergeCell ref="H26:I26"/>
    <mergeCell ref="J26:K26"/>
    <mergeCell ref="L26:M26"/>
    <mergeCell ref="O26:Q26"/>
    <mergeCell ref="R26:W26"/>
    <mergeCell ref="B27:C27"/>
    <mergeCell ref="D27:G27"/>
    <mergeCell ref="H27:I27"/>
    <mergeCell ref="J27:K27"/>
    <mergeCell ref="L27:M27"/>
    <mergeCell ref="O27:Q27"/>
    <mergeCell ref="R27:W27"/>
  </mergeCells>
  <conditionalFormatting sqref="B4:Q4">
    <cfRule type="cellIs" dxfId="3" priority="1" operator="equal">
      <formula>0</formula>
    </cfRule>
  </conditionalFormatting>
  <dataValidations count="8">
    <dataValidation showDropDown="1" showInputMessage="1" showErrorMessage="1" sqref="B36 B65572 B131108 B196644 B262180 B327716 B393252 B458788 B524324 B589860 B655396 B720932 B786468 B852004 B917540 B983076"/>
    <dataValidation allowBlank="1" showInputMessage="1" sqref="B65561:B65569 B131097:B131105 B196633:B196641 B262169:B262177 B327705:B327713 B393241:B393249 B458777:B458785 B524313:B524321 B589849:B589857 B655385:B655393 B720921:B720929 B786457:B786465 B851993:B852001 B917529:B917537 B983065:B983073 B14:B33"/>
    <dataValidation type="whole" allowBlank="1" showInputMessage="1" showErrorMessage="1" error="Month (MM) must be between 01 to 12" sqref="T8 T65555 T131091 T196627 T262163 T327699 T393235 T458771 T524307 T589843 T655379 T720915 T786451 T851987 T917523 T983059 T10 T65557 T131093 T196629 T262165 T327701 T393237 T458773 T524309 T589845 T655381 T720917 T786453 T851989 T917525 T983061 T6 T65553 T131089 T196625 T262161 T327697 T393233 T458769 T524305 T589841 T655377 T720913 T786449 T851985 T917521 T983057">
      <formula1>1</formula1>
      <formula2>12</formula2>
    </dataValidation>
    <dataValidation type="whole" allowBlank="1" showInputMessage="1" showErrorMessage="1" error="Date (DD) must be between 01 to 31" sqref="R8 R65555 R131091 R196627 R262163 R327699 R393235 R458771 R524307 R589843 R655379 R720915 R786451 R851987 R917523 R983059 R10 R65557 R131093 R196629 R262165 R327701 R393237 R458773 R524309 R589845 R655381 R720917 R786453 R851989 R917525 R983061 R6 R65553 R131089 R196625 R262161 R327697 R393233 R458769 R524305 R589841 R655377 R720913 R786449 R851985 R917521 R983057">
      <formula1>1</formula1>
      <formula2>31</formula2>
    </dataValidation>
    <dataValidation type="list" allowBlank="1" showInputMessage="1" showErrorMessage="1" error="Select appropriate currency from the drop down list.  To clear selection, hit Delete key.  " sqref="N8 N65555 N131091 N196627 N262163 N327699 N393235 N458771 N524307 N589843 N655379 N720915 N786451 N851987 N917523 N983059 N10 N65557 N131093 N196629 N262165 N327701 N393237 N458773 N524309 N589845 N655381 N720917 N786453 N851989 N917525 N983061">
      <formula1>#REF!</formula1>
    </dataValidation>
    <dataValidation type="list" allowBlank="1" showInputMessage="1" showErrorMessage="1" sqref="U4 U65551 U131087 U196623 U262159 U327695 U393231 U458767 U524303 U589839 U655375 U720911 U786447 U851983 U917519 U983055">
      <formula1>#REF!</formula1>
    </dataValidation>
    <dataValidation allowBlank="1" showInputMessage="1" showErrorMessage="1" error="Year (YY) must be between 2002 to 2010" sqref="V10 V65557 V131093 V196629 V262165 V327701 V393237 V458773 V524309 V589845 V655381 V720917 V786453 V851989 V917525 V983061 V8 V65555 V131091 V196627 V262163 V327699 V393235 V458771 V524307 V589843 V655379 V720915 V786451 V851987 V917523 V983059"/>
    <dataValidation type="textLength" operator="lessThanOrEqual" allowBlank="1" showInputMessage="1" showErrorMessage="1" error="REFERENCE cannot exceed 30 characters/digits._x000a_" sqref="R983068:R983074 R65564:R65570 R131100:R131106 R196636:R196642 R262172:R262178 R327708:R327714 R393244:R393250 R458780:R458786 R524316:R524322 R589852:R589858 R655388:R655394 R720924:R720930 R786460:R786466 R851996:R852002 R917532:R917538 R22:R34">
      <formula1>30</formula1>
    </dataValidation>
  </dataValidations>
  <pageMargins left="0.7" right="0.7" top="0.75" bottom="0.75" header="0.3" footer="0.3"/>
  <pageSetup scale="81" orientation="portrait" r:id="rId1"/>
  <drawing r:id="rId2"/>
  <legacyDrawing r:id="rId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W33"/>
  <sheetViews>
    <sheetView zoomScaleNormal="100" workbookViewId="0">
      <selection activeCell="B10" sqref="B10:M10"/>
    </sheetView>
  </sheetViews>
  <sheetFormatPr defaultRowHeight="15" customHeight="1" x14ac:dyDescent="0.25"/>
  <cols>
    <col min="1" max="1" width="2.83203125" style="22" customWidth="1"/>
    <col min="2" max="2" width="3.83203125" style="22" customWidth="1"/>
    <col min="3" max="3" width="6.5" style="22" customWidth="1"/>
    <col min="4" max="7" width="4.33203125" style="22" customWidth="1"/>
    <col min="8" max="8" width="5.1640625" style="22" customWidth="1"/>
    <col min="9" max="9" width="6.6640625" style="22" customWidth="1"/>
    <col min="10" max="11" width="5.1640625" style="22" customWidth="1"/>
    <col min="12" max="12" width="4.83203125" style="22" customWidth="1"/>
    <col min="13" max="13" width="7.83203125" style="22" customWidth="1"/>
    <col min="14" max="14" width="8.6640625" style="22" customWidth="1"/>
    <col min="15" max="15" width="5.5" style="22" customWidth="1"/>
    <col min="16" max="16" width="3.83203125" style="22" customWidth="1"/>
    <col min="17" max="17" width="21" style="22" customWidth="1"/>
    <col min="18" max="20" width="4.6640625" style="22" customWidth="1"/>
    <col min="21" max="23" width="5.1640625" style="22" customWidth="1"/>
    <col min="24" max="99" width="3.83203125" style="22" customWidth="1"/>
    <col min="100" max="256" width="9.33203125" style="22"/>
    <col min="257" max="257" width="2.83203125" style="22" customWidth="1"/>
    <col min="258" max="258" width="3.83203125" style="22" customWidth="1"/>
    <col min="259" max="259" width="6.5" style="22" customWidth="1"/>
    <col min="260" max="263" width="4.33203125" style="22" customWidth="1"/>
    <col min="264" max="267" width="5.1640625" style="22" customWidth="1"/>
    <col min="268" max="268" width="4.83203125" style="22" customWidth="1"/>
    <col min="269" max="269" width="7.83203125" style="22" customWidth="1"/>
    <col min="270" max="270" width="8.6640625" style="22" customWidth="1"/>
    <col min="271" max="271" width="5.5" style="22" customWidth="1"/>
    <col min="272" max="272" width="3.83203125" style="22" customWidth="1"/>
    <col min="273" max="273" width="18" style="22" customWidth="1"/>
    <col min="274" max="276" width="4.6640625" style="22" customWidth="1"/>
    <col min="277" max="279" width="5.1640625" style="22" customWidth="1"/>
    <col min="280" max="355" width="3.83203125" style="22" customWidth="1"/>
    <col min="356" max="512" width="9.33203125" style="22"/>
    <col min="513" max="513" width="2.83203125" style="22" customWidth="1"/>
    <col min="514" max="514" width="3.83203125" style="22" customWidth="1"/>
    <col min="515" max="515" width="6.5" style="22" customWidth="1"/>
    <col min="516" max="519" width="4.33203125" style="22" customWidth="1"/>
    <col min="520" max="523" width="5.1640625" style="22" customWidth="1"/>
    <col min="524" max="524" width="4.83203125" style="22" customWidth="1"/>
    <col min="525" max="525" width="7.83203125" style="22" customWidth="1"/>
    <col min="526" max="526" width="8.6640625" style="22" customWidth="1"/>
    <col min="527" max="527" width="5.5" style="22" customWidth="1"/>
    <col min="528" max="528" width="3.83203125" style="22" customWidth="1"/>
    <col min="529" max="529" width="18" style="22" customWidth="1"/>
    <col min="530" max="532" width="4.6640625" style="22" customWidth="1"/>
    <col min="533" max="535" width="5.1640625" style="22" customWidth="1"/>
    <col min="536" max="611" width="3.83203125" style="22" customWidth="1"/>
    <col min="612" max="768" width="9.33203125" style="22"/>
    <col min="769" max="769" width="2.83203125" style="22" customWidth="1"/>
    <col min="770" max="770" width="3.83203125" style="22" customWidth="1"/>
    <col min="771" max="771" width="6.5" style="22" customWidth="1"/>
    <col min="772" max="775" width="4.33203125" style="22" customWidth="1"/>
    <col min="776" max="779" width="5.1640625" style="22" customWidth="1"/>
    <col min="780" max="780" width="4.83203125" style="22" customWidth="1"/>
    <col min="781" max="781" width="7.83203125" style="22" customWidth="1"/>
    <col min="782" max="782" width="8.6640625" style="22" customWidth="1"/>
    <col min="783" max="783" width="5.5" style="22" customWidth="1"/>
    <col min="784" max="784" width="3.83203125" style="22" customWidth="1"/>
    <col min="785" max="785" width="18" style="22" customWidth="1"/>
    <col min="786" max="788" width="4.6640625" style="22" customWidth="1"/>
    <col min="789" max="791" width="5.1640625" style="22" customWidth="1"/>
    <col min="792" max="867" width="3.83203125" style="22" customWidth="1"/>
    <col min="868" max="1024" width="9.33203125" style="22"/>
    <col min="1025" max="1025" width="2.83203125" style="22" customWidth="1"/>
    <col min="1026" max="1026" width="3.83203125" style="22" customWidth="1"/>
    <col min="1027" max="1027" width="6.5" style="22" customWidth="1"/>
    <col min="1028" max="1031" width="4.33203125" style="22" customWidth="1"/>
    <col min="1032" max="1035" width="5.1640625" style="22" customWidth="1"/>
    <col min="1036" max="1036" width="4.83203125" style="22" customWidth="1"/>
    <col min="1037" max="1037" width="7.83203125" style="22" customWidth="1"/>
    <col min="1038" max="1038" width="8.6640625" style="22" customWidth="1"/>
    <col min="1039" max="1039" width="5.5" style="22" customWidth="1"/>
    <col min="1040" max="1040" width="3.83203125" style="22" customWidth="1"/>
    <col min="1041" max="1041" width="18" style="22" customWidth="1"/>
    <col min="1042" max="1044" width="4.6640625" style="22" customWidth="1"/>
    <col min="1045" max="1047" width="5.1640625" style="22" customWidth="1"/>
    <col min="1048" max="1123" width="3.83203125" style="22" customWidth="1"/>
    <col min="1124" max="1280" width="9.33203125" style="22"/>
    <col min="1281" max="1281" width="2.83203125" style="22" customWidth="1"/>
    <col min="1282" max="1282" width="3.83203125" style="22" customWidth="1"/>
    <col min="1283" max="1283" width="6.5" style="22" customWidth="1"/>
    <col min="1284" max="1287" width="4.33203125" style="22" customWidth="1"/>
    <col min="1288" max="1291" width="5.1640625" style="22" customWidth="1"/>
    <col min="1292" max="1292" width="4.83203125" style="22" customWidth="1"/>
    <col min="1293" max="1293" width="7.83203125" style="22" customWidth="1"/>
    <col min="1294" max="1294" width="8.6640625" style="22" customWidth="1"/>
    <col min="1295" max="1295" width="5.5" style="22" customWidth="1"/>
    <col min="1296" max="1296" width="3.83203125" style="22" customWidth="1"/>
    <col min="1297" max="1297" width="18" style="22" customWidth="1"/>
    <col min="1298" max="1300" width="4.6640625" style="22" customWidth="1"/>
    <col min="1301" max="1303" width="5.1640625" style="22" customWidth="1"/>
    <col min="1304" max="1379" width="3.83203125" style="22" customWidth="1"/>
    <col min="1380" max="1536" width="9.33203125" style="22"/>
    <col min="1537" max="1537" width="2.83203125" style="22" customWidth="1"/>
    <col min="1538" max="1538" width="3.83203125" style="22" customWidth="1"/>
    <col min="1539" max="1539" width="6.5" style="22" customWidth="1"/>
    <col min="1540" max="1543" width="4.33203125" style="22" customWidth="1"/>
    <col min="1544" max="1547" width="5.1640625" style="22" customWidth="1"/>
    <col min="1548" max="1548" width="4.83203125" style="22" customWidth="1"/>
    <col min="1549" max="1549" width="7.83203125" style="22" customWidth="1"/>
    <col min="1550" max="1550" width="8.6640625" style="22" customWidth="1"/>
    <col min="1551" max="1551" width="5.5" style="22" customWidth="1"/>
    <col min="1552" max="1552" width="3.83203125" style="22" customWidth="1"/>
    <col min="1553" max="1553" width="18" style="22" customWidth="1"/>
    <col min="1554" max="1556" width="4.6640625" style="22" customWidth="1"/>
    <col min="1557" max="1559" width="5.1640625" style="22" customWidth="1"/>
    <col min="1560" max="1635" width="3.83203125" style="22" customWidth="1"/>
    <col min="1636" max="1792" width="9.33203125" style="22"/>
    <col min="1793" max="1793" width="2.83203125" style="22" customWidth="1"/>
    <col min="1794" max="1794" width="3.83203125" style="22" customWidth="1"/>
    <col min="1795" max="1795" width="6.5" style="22" customWidth="1"/>
    <col min="1796" max="1799" width="4.33203125" style="22" customWidth="1"/>
    <col min="1800" max="1803" width="5.1640625" style="22" customWidth="1"/>
    <col min="1804" max="1804" width="4.83203125" style="22" customWidth="1"/>
    <col min="1805" max="1805" width="7.83203125" style="22" customWidth="1"/>
    <col min="1806" max="1806" width="8.6640625" style="22" customWidth="1"/>
    <col min="1807" max="1807" width="5.5" style="22" customWidth="1"/>
    <col min="1808" max="1808" width="3.83203125" style="22" customWidth="1"/>
    <col min="1809" max="1809" width="18" style="22" customWidth="1"/>
    <col min="1810" max="1812" width="4.6640625" style="22" customWidth="1"/>
    <col min="1813" max="1815" width="5.1640625" style="22" customWidth="1"/>
    <col min="1816" max="1891" width="3.83203125" style="22" customWidth="1"/>
    <col min="1892" max="2048" width="9.33203125" style="22"/>
    <col min="2049" max="2049" width="2.83203125" style="22" customWidth="1"/>
    <col min="2050" max="2050" width="3.83203125" style="22" customWidth="1"/>
    <col min="2051" max="2051" width="6.5" style="22" customWidth="1"/>
    <col min="2052" max="2055" width="4.33203125" style="22" customWidth="1"/>
    <col min="2056" max="2059" width="5.1640625" style="22" customWidth="1"/>
    <col min="2060" max="2060" width="4.83203125" style="22" customWidth="1"/>
    <col min="2061" max="2061" width="7.83203125" style="22" customWidth="1"/>
    <col min="2062" max="2062" width="8.6640625" style="22" customWidth="1"/>
    <col min="2063" max="2063" width="5.5" style="22" customWidth="1"/>
    <col min="2064" max="2064" width="3.83203125" style="22" customWidth="1"/>
    <col min="2065" max="2065" width="18" style="22" customWidth="1"/>
    <col min="2066" max="2068" width="4.6640625" style="22" customWidth="1"/>
    <col min="2069" max="2071" width="5.1640625" style="22" customWidth="1"/>
    <col min="2072" max="2147" width="3.83203125" style="22" customWidth="1"/>
    <col min="2148" max="2304" width="9.33203125" style="22"/>
    <col min="2305" max="2305" width="2.83203125" style="22" customWidth="1"/>
    <col min="2306" max="2306" width="3.83203125" style="22" customWidth="1"/>
    <col min="2307" max="2307" width="6.5" style="22" customWidth="1"/>
    <col min="2308" max="2311" width="4.33203125" style="22" customWidth="1"/>
    <col min="2312" max="2315" width="5.1640625" style="22" customWidth="1"/>
    <col min="2316" max="2316" width="4.83203125" style="22" customWidth="1"/>
    <col min="2317" max="2317" width="7.83203125" style="22" customWidth="1"/>
    <col min="2318" max="2318" width="8.6640625" style="22" customWidth="1"/>
    <col min="2319" max="2319" width="5.5" style="22" customWidth="1"/>
    <col min="2320" max="2320" width="3.83203125" style="22" customWidth="1"/>
    <col min="2321" max="2321" width="18" style="22" customWidth="1"/>
    <col min="2322" max="2324" width="4.6640625" style="22" customWidth="1"/>
    <col min="2325" max="2327" width="5.1640625" style="22" customWidth="1"/>
    <col min="2328" max="2403" width="3.83203125" style="22" customWidth="1"/>
    <col min="2404" max="2560" width="9.33203125" style="22"/>
    <col min="2561" max="2561" width="2.83203125" style="22" customWidth="1"/>
    <col min="2562" max="2562" width="3.83203125" style="22" customWidth="1"/>
    <col min="2563" max="2563" width="6.5" style="22" customWidth="1"/>
    <col min="2564" max="2567" width="4.33203125" style="22" customWidth="1"/>
    <col min="2568" max="2571" width="5.1640625" style="22" customWidth="1"/>
    <col min="2572" max="2572" width="4.83203125" style="22" customWidth="1"/>
    <col min="2573" max="2573" width="7.83203125" style="22" customWidth="1"/>
    <col min="2574" max="2574" width="8.6640625" style="22" customWidth="1"/>
    <col min="2575" max="2575" width="5.5" style="22" customWidth="1"/>
    <col min="2576" max="2576" width="3.83203125" style="22" customWidth="1"/>
    <col min="2577" max="2577" width="18" style="22" customWidth="1"/>
    <col min="2578" max="2580" width="4.6640625" style="22" customWidth="1"/>
    <col min="2581" max="2583" width="5.1640625" style="22" customWidth="1"/>
    <col min="2584" max="2659" width="3.83203125" style="22" customWidth="1"/>
    <col min="2660" max="2816" width="9.33203125" style="22"/>
    <col min="2817" max="2817" width="2.83203125" style="22" customWidth="1"/>
    <col min="2818" max="2818" width="3.83203125" style="22" customWidth="1"/>
    <col min="2819" max="2819" width="6.5" style="22" customWidth="1"/>
    <col min="2820" max="2823" width="4.33203125" style="22" customWidth="1"/>
    <col min="2824" max="2827" width="5.1640625" style="22" customWidth="1"/>
    <col min="2828" max="2828" width="4.83203125" style="22" customWidth="1"/>
    <col min="2829" max="2829" width="7.83203125" style="22" customWidth="1"/>
    <col min="2830" max="2830" width="8.6640625" style="22" customWidth="1"/>
    <col min="2831" max="2831" width="5.5" style="22" customWidth="1"/>
    <col min="2832" max="2832" width="3.83203125" style="22" customWidth="1"/>
    <col min="2833" max="2833" width="18" style="22" customWidth="1"/>
    <col min="2834" max="2836" width="4.6640625" style="22" customWidth="1"/>
    <col min="2837" max="2839" width="5.1640625" style="22" customWidth="1"/>
    <col min="2840" max="2915" width="3.83203125" style="22" customWidth="1"/>
    <col min="2916" max="3072" width="9.33203125" style="22"/>
    <col min="3073" max="3073" width="2.83203125" style="22" customWidth="1"/>
    <col min="3074" max="3074" width="3.83203125" style="22" customWidth="1"/>
    <col min="3075" max="3075" width="6.5" style="22" customWidth="1"/>
    <col min="3076" max="3079" width="4.33203125" style="22" customWidth="1"/>
    <col min="3080" max="3083" width="5.1640625" style="22" customWidth="1"/>
    <col min="3084" max="3084" width="4.83203125" style="22" customWidth="1"/>
    <col min="3085" max="3085" width="7.83203125" style="22" customWidth="1"/>
    <col min="3086" max="3086" width="8.6640625" style="22" customWidth="1"/>
    <col min="3087" max="3087" width="5.5" style="22" customWidth="1"/>
    <col min="3088" max="3088" width="3.83203125" style="22" customWidth="1"/>
    <col min="3089" max="3089" width="18" style="22" customWidth="1"/>
    <col min="3090" max="3092" width="4.6640625" style="22" customWidth="1"/>
    <col min="3093" max="3095" width="5.1640625" style="22" customWidth="1"/>
    <col min="3096" max="3171" width="3.83203125" style="22" customWidth="1"/>
    <col min="3172" max="3328" width="9.33203125" style="22"/>
    <col min="3329" max="3329" width="2.83203125" style="22" customWidth="1"/>
    <col min="3330" max="3330" width="3.83203125" style="22" customWidth="1"/>
    <col min="3331" max="3331" width="6.5" style="22" customWidth="1"/>
    <col min="3332" max="3335" width="4.33203125" style="22" customWidth="1"/>
    <col min="3336" max="3339" width="5.1640625" style="22" customWidth="1"/>
    <col min="3340" max="3340" width="4.83203125" style="22" customWidth="1"/>
    <col min="3341" max="3341" width="7.83203125" style="22" customWidth="1"/>
    <col min="3342" max="3342" width="8.6640625" style="22" customWidth="1"/>
    <col min="3343" max="3343" width="5.5" style="22" customWidth="1"/>
    <col min="3344" max="3344" width="3.83203125" style="22" customWidth="1"/>
    <col min="3345" max="3345" width="18" style="22" customWidth="1"/>
    <col min="3346" max="3348" width="4.6640625" style="22" customWidth="1"/>
    <col min="3349" max="3351" width="5.1640625" style="22" customWidth="1"/>
    <col min="3352" max="3427" width="3.83203125" style="22" customWidth="1"/>
    <col min="3428" max="3584" width="9.33203125" style="22"/>
    <col min="3585" max="3585" width="2.83203125" style="22" customWidth="1"/>
    <col min="3586" max="3586" width="3.83203125" style="22" customWidth="1"/>
    <col min="3587" max="3587" width="6.5" style="22" customWidth="1"/>
    <col min="3588" max="3591" width="4.33203125" style="22" customWidth="1"/>
    <col min="3592" max="3595" width="5.1640625" style="22" customWidth="1"/>
    <col min="3596" max="3596" width="4.83203125" style="22" customWidth="1"/>
    <col min="3597" max="3597" width="7.83203125" style="22" customWidth="1"/>
    <col min="3598" max="3598" width="8.6640625" style="22" customWidth="1"/>
    <col min="3599" max="3599" width="5.5" style="22" customWidth="1"/>
    <col min="3600" max="3600" width="3.83203125" style="22" customWidth="1"/>
    <col min="3601" max="3601" width="18" style="22" customWidth="1"/>
    <col min="3602" max="3604" width="4.6640625" style="22" customWidth="1"/>
    <col min="3605" max="3607" width="5.1640625" style="22" customWidth="1"/>
    <col min="3608" max="3683" width="3.83203125" style="22" customWidth="1"/>
    <col min="3684" max="3840" width="9.33203125" style="22"/>
    <col min="3841" max="3841" width="2.83203125" style="22" customWidth="1"/>
    <col min="3842" max="3842" width="3.83203125" style="22" customWidth="1"/>
    <col min="3843" max="3843" width="6.5" style="22" customWidth="1"/>
    <col min="3844" max="3847" width="4.33203125" style="22" customWidth="1"/>
    <col min="3848" max="3851" width="5.1640625" style="22" customWidth="1"/>
    <col min="3852" max="3852" width="4.83203125" style="22" customWidth="1"/>
    <col min="3853" max="3853" width="7.83203125" style="22" customWidth="1"/>
    <col min="3854" max="3854" width="8.6640625" style="22" customWidth="1"/>
    <col min="3855" max="3855" width="5.5" style="22" customWidth="1"/>
    <col min="3856" max="3856" width="3.83203125" style="22" customWidth="1"/>
    <col min="3857" max="3857" width="18" style="22" customWidth="1"/>
    <col min="3858" max="3860" width="4.6640625" style="22" customWidth="1"/>
    <col min="3861" max="3863" width="5.1640625" style="22" customWidth="1"/>
    <col min="3864" max="3939" width="3.83203125" style="22" customWidth="1"/>
    <col min="3940" max="4096" width="9.33203125" style="22"/>
    <col min="4097" max="4097" width="2.83203125" style="22" customWidth="1"/>
    <col min="4098" max="4098" width="3.83203125" style="22" customWidth="1"/>
    <col min="4099" max="4099" width="6.5" style="22" customWidth="1"/>
    <col min="4100" max="4103" width="4.33203125" style="22" customWidth="1"/>
    <col min="4104" max="4107" width="5.1640625" style="22" customWidth="1"/>
    <col min="4108" max="4108" width="4.83203125" style="22" customWidth="1"/>
    <col min="4109" max="4109" width="7.83203125" style="22" customWidth="1"/>
    <col min="4110" max="4110" width="8.6640625" style="22" customWidth="1"/>
    <col min="4111" max="4111" width="5.5" style="22" customWidth="1"/>
    <col min="4112" max="4112" width="3.83203125" style="22" customWidth="1"/>
    <col min="4113" max="4113" width="18" style="22" customWidth="1"/>
    <col min="4114" max="4116" width="4.6640625" style="22" customWidth="1"/>
    <col min="4117" max="4119" width="5.1640625" style="22" customWidth="1"/>
    <col min="4120" max="4195" width="3.83203125" style="22" customWidth="1"/>
    <col min="4196" max="4352" width="9.33203125" style="22"/>
    <col min="4353" max="4353" width="2.83203125" style="22" customWidth="1"/>
    <col min="4354" max="4354" width="3.83203125" style="22" customWidth="1"/>
    <col min="4355" max="4355" width="6.5" style="22" customWidth="1"/>
    <col min="4356" max="4359" width="4.33203125" style="22" customWidth="1"/>
    <col min="4360" max="4363" width="5.1640625" style="22" customWidth="1"/>
    <col min="4364" max="4364" width="4.83203125" style="22" customWidth="1"/>
    <col min="4365" max="4365" width="7.83203125" style="22" customWidth="1"/>
    <col min="4366" max="4366" width="8.6640625" style="22" customWidth="1"/>
    <col min="4367" max="4367" width="5.5" style="22" customWidth="1"/>
    <col min="4368" max="4368" width="3.83203125" style="22" customWidth="1"/>
    <col min="4369" max="4369" width="18" style="22" customWidth="1"/>
    <col min="4370" max="4372" width="4.6640625" style="22" customWidth="1"/>
    <col min="4373" max="4375" width="5.1640625" style="22" customWidth="1"/>
    <col min="4376" max="4451" width="3.83203125" style="22" customWidth="1"/>
    <col min="4452" max="4608" width="9.33203125" style="22"/>
    <col min="4609" max="4609" width="2.83203125" style="22" customWidth="1"/>
    <col min="4610" max="4610" width="3.83203125" style="22" customWidth="1"/>
    <col min="4611" max="4611" width="6.5" style="22" customWidth="1"/>
    <col min="4612" max="4615" width="4.33203125" style="22" customWidth="1"/>
    <col min="4616" max="4619" width="5.1640625" style="22" customWidth="1"/>
    <col min="4620" max="4620" width="4.83203125" style="22" customWidth="1"/>
    <col min="4621" max="4621" width="7.83203125" style="22" customWidth="1"/>
    <col min="4622" max="4622" width="8.6640625" style="22" customWidth="1"/>
    <col min="4623" max="4623" width="5.5" style="22" customWidth="1"/>
    <col min="4624" max="4624" width="3.83203125" style="22" customWidth="1"/>
    <col min="4625" max="4625" width="18" style="22" customWidth="1"/>
    <col min="4626" max="4628" width="4.6640625" style="22" customWidth="1"/>
    <col min="4629" max="4631" width="5.1640625" style="22" customWidth="1"/>
    <col min="4632" max="4707" width="3.83203125" style="22" customWidth="1"/>
    <col min="4708" max="4864" width="9.33203125" style="22"/>
    <col min="4865" max="4865" width="2.83203125" style="22" customWidth="1"/>
    <col min="4866" max="4866" width="3.83203125" style="22" customWidth="1"/>
    <col min="4867" max="4867" width="6.5" style="22" customWidth="1"/>
    <col min="4868" max="4871" width="4.33203125" style="22" customWidth="1"/>
    <col min="4872" max="4875" width="5.1640625" style="22" customWidth="1"/>
    <col min="4876" max="4876" width="4.83203125" style="22" customWidth="1"/>
    <col min="4877" max="4877" width="7.83203125" style="22" customWidth="1"/>
    <col min="4878" max="4878" width="8.6640625" style="22" customWidth="1"/>
    <col min="4879" max="4879" width="5.5" style="22" customWidth="1"/>
    <col min="4880" max="4880" width="3.83203125" style="22" customWidth="1"/>
    <col min="4881" max="4881" width="18" style="22" customWidth="1"/>
    <col min="4882" max="4884" width="4.6640625" style="22" customWidth="1"/>
    <col min="4885" max="4887" width="5.1640625" style="22" customWidth="1"/>
    <col min="4888" max="4963" width="3.83203125" style="22" customWidth="1"/>
    <col min="4964" max="5120" width="9.33203125" style="22"/>
    <col min="5121" max="5121" width="2.83203125" style="22" customWidth="1"/>
    <col min="5122" max="5122" width="3.83203125" style="22" customWidth="1"/>
    <col min="5123" max="5123" width="6.5" style="22" customWidth="1"/>
    <col min="5124" max="5127" width="4.33203125" style="22" customWidth="1"/>
    <col min="5128" max="5131" width="5.1640625" style="22" customWidth="1"/>
    <col min="5132" max="5132" width="4.83203125" style="22" customWidth="1"/>
    <col min="5133" max="5133" width="7.83203125" style="22" customWidth="1"/>
    <col min="5134" max="5134" width="8.6640625" style="22" customWidth="1"/>
    <col min="5135" max="5135" width="5.5" style="22" customWidth="1"/>
    <col min="5136" max="5136" width="3.83203125" style="22" customWidth="1"/>
    <col min="5137" max="5137" width="18" style="22" customWidth="1"/>
    <col min="5138" max="5140" width="4.6640625" style="22" customWidth="1"/>
    <col min="5141" max="5143" width="5.1640625" style="22" customWidth="1"/>
    <col min="5144" max="5219" width="3.83203125" style="22" customWidth="1"/>
    <col min="5220" max="5376" width="9.33203125" style="22"/>
    <col min="5377" max="5377" width="2.83203125" style="22" customWidth="1"/>
    <col min="5378" max="5378" width="3.83203125" style="22" customWidth="1"/>
    <col min="5379" max="5379" width="6.5" style="22" customWidth="1"/>
    <col min="5380" max="5383" width="4.33203125" style="22" customWidth="1"/>
    <col min="5384" max="5387" width="5.1640625" style="22" customWidth="1"/>
    <col min="5388" max="5388" width="4.83203125" style="22" customWidth="1"/>
    <col min="5389" max="5389" width="7.83203125" style="22" customWidth="1"/>
    <col min="5390" max="5390" width="8.6640625" style="22" customWidth="1"/>
    <col min="5391" max="5391" width="5.5" style="22" customWidth="1"/>
    <col min="5392" max="5392" width="3.83203125" style="22" customWidth="1"/>
    <col min="5393" max="5393" width="18" style="22" customWidth="1"/>
    <col min="5394" max="5396" width="4.6640625" style="22" customWidth="1"/>
    <col min="5397" max="5399" width="5.1640625" style="22" customWidth="1"/>
    <col min="5400" max="5475" width="3.83203125" style="22" customWidth="1"/>
    <col min="5476" max="5632" width="9.33203125" style="22"/>
    <col min="5633" max="5633" width="2.83203125" style="22" customWidth="1"/>
    <col min="5634" max="5634" width="3.83203125" style="22" customWidth="1"/>
    <col min="5635" max="5635" width="6.5" style="22" customWidth="1"/>
    <col min="5636" max="5639" width="4.33203125" style="22" customWidth="1"/>
    <col min="5640" max="5643" width="5.1640625" style="22" customWidth="1"/>
    <col min="5644" max="5644" width="4.83203125" style="22" customWidth="1"/>
    <col min="5645" max="5645" width="7.83203125" style="22" customWidth="1"/>
    <col min="5646" max="5646" width="8.6640625" style="22" customWidth="1"/>
    <col min="5647" max="5647" width="5.5" style="22" customWidth="1"/>
    <col min="5648" max="5648" width="3.83203125" style="22" customWidth="1"/>
    <col min="5649" max="5649" width="18" style="22" customWidth="1"/>
    <col min="5650" max="5652" width="4.6640625" style="22" customWidth="1"/>
    <col min="5653" max="5655" width="5.1640625" style="22" customWidth="1"/>
    <col min="5656" max="5731" width="3.83203125" style="22" customWidth="1"/>
    <col min="5732" max="5888" width="9.33203125" style="22"/>
    <col min="5889" max="5889" width="2.83203125" style="22" customWidth="1"/>
    <col min="5890" max="5890" width="3.83203125" style="22" customWidth="1"/>
    <col min="5891" max="5891" width="6.5" style="22" customWidth="1"/>
    <col min="5892" max="5895" width="4.33203125" style="22" customWidth="1"/>
    <col min="5896" max="5899" width="5.1640625" style="22" customWidth="1"/>
    <col min="5900" max="5900" width="4.83203125" style="22" customWidth="1"/>
    <col min="5901" max="5901" width="7.83203125" style="22" customWidth="1"/>
    <col min="5902" max="5902" width="8.6640625" style="22" customWidth="1"/>
    <col min="5903" max="5903" width="5.5" style="22" customWidth="1"/>
    <col min="5904" max="5904" width="3.83203125" style="22" customWidth="1"/>
    <col min="5905" max="5905" width="18" style="22" customWidth="1"/>
    <col min="5906" max="5908" width="4.6640625" style="22" customWidth="1"/>
    <col min="5909" max="5911" width="5.1640625" style="22" customWidth="1"/>
    <col min="5912" max="5987" width="3.83203125" style="22" customWidth="1"/>
    <col min="5988" max="6144" width="9.33203125" style="22"/>
    <col min="6145" max="6145" width="2.83203125" style="22" customWidth="1"/>
    <col min="6146" max="6146" width="3.83203125" style="22" customWidth="1"/>
    <col min="6147" max="6147" width="6.5" style="22" customWidth="1"/>
    <col min="6148" max="6151" width="4.33203125" style="22" customWidth="1"/>
    <col min="6152" max="6155" width="5.1640625" style="22" customWidth="1"/>
    <col min="6156" max="6156" width="4.83203125" style="22" customWidth="1"/>
    <col min="6157" max="6157" width="7.83203125" style="22" customWidth="1"/>
    <col min="6158" max="6158" width="8.6640625" style="22" customWidth="1"/>
    <col min="6159" max="6159" width="5.5" style="22" customWidth="1"/>
    <col min="6160" max="6160" width="3.83203125" style="22" customWidth="1"/>
    <col min="6161" max="6161" width="18" style="22" customWidth="1"/>
    <col min="6162" max="6164" width="4.6640625" style="22" customWidth="1"/>
    <col min="6165" max="6167" width="5.1640625" style="22" customWidth="1"/>
    <col min="6168" max="6243" width="3.83203125" style="22" customWidth="1"/>
    <col min="6244" max="6400" width="9.33203125" style="22"/>
    <col min="6401" max="6401" width="2.83203125" style="22" customWidth="1"/>
    <col min="6402" max="6402" width="3.83203125" style="22" customWidth="1"/>
    <col min="6403" max="6403" width="6.5" style="22" customWidth="1"/>
    <col min="6404" max="6407" width="4.33203125" style="22" customWidth="1"/>
    <col min="6408" max="6411" width="5.1640625" style="22" customWidth="1"/>
    <col min="6412" max="6412" width="4.83203125" style="22" customWidth="1"/>
    <col min="6413" max="6413" width="7.83203125" style="22" customWidth="1"/>
    <col min="6414" max="6414" width="8.6640625" style="22" customWidth="1"/>
    <col min="6415" max="6415" width="5.5" style="22" customWidth="1"/>
    <col min="6416" max="6416" width="3.83203125" style="22" customWidth="1"/>
    <col min="6417" max="6417" width="18" style="22" customWidth="1"/>
    <col min="6418" max="6420" width="4.6640625" style="22" customWidth="1"/>
    <col min="6421" max="6423" width="5.1640625" style="22" customWidth="1"/>
    <col min="6424" max="6499" width="3.83203125" style="22" customWidth="1"/>
    <col min="6500" max="6656" width="9.33203125" style="22"/>
    <col min="6657" max="6657" width="2.83203125" style="22" customWidth="1"/>
    <col min="6658" max="6658" width="3.83203125" style="22" customWidth="1"/>
    <col min="6659" max="6659" width="6.5" style="22" customWidth="1"/>
    <col min="6660" max="6663" width="4.33203125" style="22" customWidth="1"/>
    <col min="6664" max="6667" width="5.1640625" style="22" customWidth="1"/>
    <col min="6668" max="6668" width="4.83203125" style="22" customWidth="1"/>
    <col min="6669" max="6669" width="7.83203125" style="22" customWidth="1"/>
    <col min="6670" max="6670" width="8.6640625" style="22" customWidth="1"/>
    <col min="6671" max="6671" width="5.5" style="22" customWidth="1"/>
    <col min="6672" max="6672" width="3.83203125" style="22" customWidth="1"/>
    <col min="6673" max="6673" width="18" style="22" customWidth="1"/>
    <col min="6674" max="6676" width="4.6640625" style="22" customWidth="1"/>
    <col min="6677" max="6679" width="5.1640625" style="22" customWidth="1"/>
    <col min="6680" max="6755" width="3.83203125" style="22" customWidth="1"/>
    <col min="6756" max="6912" width="9.33203125" style="22"/>
    <col min="6913" max="6913" width="2.83203125" style="22" customWidth="1"/>
    <col min="6914" max="6914" width="3.83203125" style="22" customWidth="1"/>
    <col min="6915" max="6915" width="6.5" style="22" customWidth="1"/>
    <col min="6916" max="6919" width="4.33203125" style="22" customWidth="1"/>
    <col min="6920" max="6923" width="5.1640625" style="22" customWidth="1"/>
    <col min="6924" max="6924" width="4.83203125" style="22" customWidth="1"/>
    <col min="6925" max="6925" width="7.83203125" style="22" customWidth="1"/>
    <col min="6926" max="6926" width="8.6640625" style="22" customWidth="1"/>
    <col min="6927" max="6927" width="5.5" style="22" customWidth="1"/>
    <col min="6928" max="6928" width="3.83203125" style="22" customWidth="1"/>
    <col min="6929" max="6929" width="18" style="22" customWidth="1"/>
    <col min="6930" max="6932" width="4.6640625" style="22" customWidth="1"/>
    <col min="6933" max="6935" width="5.1640625" style="22" customWidth="1"/>
    <col min="6936" max="7011" width="3.83203125" style="22" customWidth="1"/>
    <col min="7012" max="7168" width="9.33203125" style="22"/>
    <col min="7169" max="7169" width="2.83203125" style="22" customWidth="1"/>
    <col min="7170" max="7170" width="3.83203125" style="22" customWidth="1"/>
    <col min="7171" max="7171" width="6.5" style="22" customWidth="1"/>
    <col min="7172" max="7175" width="4.33203125" style="22" customWidth="1"/>
    <col min="7176" max="7179" width="5.1640625" style="22" customWidth="1"/>
    <col min="7180" max="7180" width="4.83203125" style="22" customWidth="1"/>
    <col min="7181" max="7181" width="7.83203125" style="22" customWidth="1"/>
    <col min="7182" max="7182" width="8.6640625" style="22" customWidth="1"/>
    <col min="7183" max="7183" width="5.5" style="22" customWidth="1"/>
    <col min="7184" max="7184" width="3.83203125" style="22" customWidth="1"/>
    <col min="7185" max="7185" width="18" style="22" customWidth="1"/>
    <col min="7186" max="7188" width="4.6640625" style="22" customWidth="1"/>
    <col min="7189" max="7191" width="5.1640625" style="22" customWidth="1"/>
    <col min="7192" max="7267" width="3.83203125" style="22" customWidth="1"/>
    <col min="7268" max="7424" width="9.33203125" style="22"/>
    <col min="7425" max="7425" width="2.83203125" style="22" customWidth="1"/>
    <col min="7426" max="7426" width="3.83203125" style="22" customWidth="1"/>
    <col min="7427" max="7427" width="6.5" style="22" customWidth="1"/>
    <col min="7428" max="7431" width="4.33203125" style="22" customWidth="1"/>
    <col min="7432" max="7435" width="5.1640625" style="22" customWidth="1"/>
    <col min="7436" max="7436" width="4.83203125" style="22" customWidth="1"/>
    <col min="7437" max="7437" width="7.83203125" style="22" customWidth="1"/>
    <col min="7438" max="7438" width="8.6640625" style="22" customWidth="1"/>
    <col min="7439" max="7439" width="5.5" style="22" customWidth="1"/>
    <col min="7440" max="7440" width="3.83203125" style="22" customWidth="1"/>
    <col min="7441" max="7441" width="18" style="22" customWidth="1"/>
    <col min="7442" max="7444" width="4.6640625" style="22" customWidth="1"/>
    <col min="7445" max="7447" width="5.1640625" style="22" customWidth="1"/>
    <col min="7448" max="7523" width="3.83203125" style="22" customWidth="1"/>
    <col min="7524" max="7680" width="9.33203125" style="22"/>
    <col min="7681" max="7681" width="2.83203125" style="22" customWidth="1"/>
    <col min="7682" max="7682" width="3.83203125" style="22" customWidth="1"/>
    <col min="7683" max="7683" width="6.5" style="22" customWidth="1"/>
    <col min="7684" max="7687" width="4.33203125" style="22" customWidth="1"/>
    <col min="7688" max="7691" width="5.1640625" style="22" customWidth="1"/>
    <col min="7692" max="7692" width="4.83203125" style="22" customWidth="1"/>
    <col min="7693" max="7693" width="7.83203125" style="22" customWidth="1"/>
    <col min="7694" max="7694" width="8.6640625" style="22" customWidth="1"/>
    <col min="7695" max="7695" width="5.5" style="22" customWidth="1"/>
    <col min="7696" max="7696" width="3.83203125" style="22" customWidth="1"/>
    <col min="7697" max="7697" width="18" style="22" customWidth="1"/>
    <col min="7698" max="7700" width="4.6640625" style="22" customWidth="1"/>
    <col min="7701" max="7703" width="5.1640625" style="22" customWidth="1"/>
    <col min="7704" max="7779" width="3.83203125" style="22" customWidth="1"/>
    <col min="7780" max="7936" width="9.33203125" style="22"/>
    <col min="7937" max="7937" width="2.83203125" style="22" customWidth="1"/>
    <col min="7938" max="7938" width="3.83203125" style="22" customWidth="1"/>
    <col min="7939" max="7939" width="6.5" style="22" customWidth="1"/>
    <col min="7940" max="7943" width="4.33203125" style="22" customWidth="1"/>
    <col min="7944" max="7947" width="5.1640625" style="22" customWidth="1"/>
    <col min="7948" max="7948" width="4.83203125" style="22" customWidth="1"/>
    <col min="7949" max="7949" width="7.83203125" style="22" customWidth="1"/>
    <col min="7950" max="7950" width="8.6640625" style="22" customWidth="1"/>
    <col min="7951" max="7951" width="5.5" style="22" customWidth="1"/>
    <col min="7952" max="7952" width="3.83203125" style="22" customWidth="1"/>
    <col min="7953" max="7953" width="18" style="22" customWidth="1"/>
    <col min="7954" max="7956" width="4.6640625" style="22" customWidth="1"/>
    <col min="7957" max="7959" width="5.1640625" style="22" customWidth="1"/>
    <col min="7960" max="8035" width="3.83203125" style="22" customWidth="1"/>
    <col min="8036" max="8192" width="9.33203125" style="22"/>
    <col min="8193" max="8193" width="2.83203125" style="22" customWidth="1"/>
    <col min="8194" max="8194" width="3.83203125" style="22" customWidth="1"/>
    <col min="8195" max="8195" width="6.5" style="22" customWidth="1"/>
    <col min="8196" max="8199" width="4.33203125" style="22" customWidth="1"/>
    <col min="8200" max="8203" width="5.1640625" style="22" customWidth="1"/>
    <col min="8204" max="8204" width="4.83203125" style="22" customWidth="1"/>
    <col min="8205" max="8205" width="7.83203125" style="22" customWidth="1"/>
    <col min="8206" max="8206" width="8.6640625" style="22" customWidth="1"/>
    <col min="8207" max="8207" width="5.5" style="22" customWidth="1"/>
    <col min="8208" max="8208" width="3.83203125" style="22" customWidth="1"/>
    <col min="8209" max="8209" width="18" style="22" customWidth="1"/>
    <col min="8210" max="8212" width="4.6640625" style="22" customWidth="1"/>
    <col min="8213" max="8215" width="5.1640625" style="22" customWidth="1"/>
    <col min="8216" max="8291" width="3.83203125" style="22" customWidth="1"/>
    <col min="8292" max="8448" width="9.33203125" style="22"/>
    <col min="8449" max="8449" width="2.83203125" style="22" customWidth="1"/>
    <col min="8450" max="8450" width="3.83203125" style="22" customWidth="1"/>
    <col min="8451" max="8451" width="6.5" style="22" customWidth="1"/>
    <col min="8452" max="8455" width="4.33203125" style="22" customWidth="1"/>
    <col min="8456" max="8459" width="5.1640625" style="22" customWidth="1"/>
    <col min="8460" max="8460" width="4.83203125" style="22" customWidth="1"/>
    <col min="8461" max="8461" width="7.83203125" style="22" customWidth="1"/>
    <col min="8462" max="8462" width="8.6640625" style="22" customWidth="1"/>
    <col min="8463" max="8463" width="5.5" style="22" customWidth="1"/>
    <col min="8464" max="8464" width="3.83203125" style="22" customWidth="1"/>
    <col min="8465" max="8465" width="18" style="22" customWidth="1"/>
    <col min="8466" max="8468" width="4.6640625" style="22" customWidth="1"/>
    <col min="8469" max="8471" width="5.1640625" style="22" customWidth="1"/>
    <col min="8472" max="8547" width="3.83203125" style="22" customWidth="1"/>
    <col min="8548" max="8704" width="9.33203125" style="22"/>
    <col min="8705" max="8705" width="2.83203125" style="22" customWidth="1"/>
    <col min="8706" max="8706" width="3.83203125" style="22" customWidth="1"/>
    <col min="8707" max="8707" width="6.5" style="22" customWidth="1"/>
    <col min="8708" max="8711" width="4.33203125" style="22" customWidth="1"/>
    <col min="8712" max="8715" width="5.1640625" style="22" customWidth="1"/>
    <col min="8716" max="8716" width="4.83203125" style="22" customWidth="1"/>
    <col min="8717" max="8717" width="7.83203125" style="22" customWidth="1"/>
    <col min="8718" max="8718" width="8.6640625" style="22" customWidth="1"/>
    <col min="8719" max="8719" width="5.5" style="22" customWidth="1"/>
    <col min="8720" max="8720" width="3.83203125" style="22" customWidth="1"/>
    <col min="8721" max="8721" width="18" style="22" customWidth="1"/>
    <col min="8722" max="8724" width="4.6640625" style="22" customWidth="1"/>
    <col min="8725" max="8727" width="5.1640625" style="22" customWidth="1"/>
    <col min="8728" max="8803" width="3.83203125" style="22" customWidth="1"/>
    <col min="8804" max="8960" width="9.33203125" style="22"/>
    <col min="8961" max="8961" width="2.83203125" style="22" customWidth="1"/>
    <col min="8962" max="8962" width="3.83203125" style="22" customWidth="1"/>
    <col min="8963" max="8963" width="6.5" style="22" customWidth="1"/>
    <col min="8964" max="8967" width="4.33203125" style="22" customWidth="1"/>
    <col min="8968" max="8971" width="5.1640625" style="22" customWidth="1"/>
    <col min="8972" max="8972" width="4.83203125" style="22" customWidth="1"/>
    <col min="8973" max="8973" width="7.83203125" style="22" customWidth="1"/>
    <col min="8974" max="8974" width="8.6640625" style="22" customWidth="1"/>
    <col min="8975" max="8975" width="5.5" style="22" customWidth="1"/>
    <col min="8976" max="8976" width="3.83203125" style="22" customWidth="1"/>
    <col min="8977" max="8977" width="18" style="22" customWidth="1"/>
    <col min="8978" max="8980" width="4.6640625" style="22" customWidth="1"/>
    <col min="8981" max="8983" width="5.1640625" style="22" customWidth="1"/>
    <col min="8984" max="9059" width="3.83203125" style="22" customWidth="1"/>
    <col min="9060" max="9216" width="9.33203125" style="22"/>
    <col min="9217" max="9217" width="2.83203125" style="22" customWidth="1"/>
    <col min="9218" max="9218" width="3.83203125" style="22" customWidth="1"/>
    <col min="9219" max="9219" width="6.5" style="22" customWidth="1"/>
    <col min="9220" max="9223" width="4.33203125" style="22" customWidth="1"/>
    <col min="9224" max="9227" width="5.1640625" style="22" customWidth="1"/>
    <col min="9228" max="9228" width="4.83203125" style="22" customWidth="1"/>
    <col min="9229" max="9229" width="7.83203125" style="22" customWidth="1"/>
    <col min="9230" max="9230" width="8.6640625" style="22" customWidth="1"/>
    <col min="9231" max="9231" width="5.5" style="22" customWidth="1"/>
    <col min="9232" max="9232" width="3.83203125" style="22" customWidth="1"/>
    <col min="9233" max="9233" width="18" style="22" customWidth="1"/>
    <col min="9234" max="9236" width="4.6640625" style="22" customWidth="1"/>
    <col min="9237" max="9239" width="5.1640625" style="22" customWidth="1"/>
    <col min="9240" max="9315" width="3.83203125" style="22" customWidth="1"/>
    <col min="9316" max="9472" width="9.33203125" style="22"/>
    <col min="9473" max="9473" width="2.83203125" style="22" customWidth="1"/>
    <col min="9474" max="9474" width="3.83203125" style="22" customWidth="1"/>
    <col min="9475" max="9475" width="6.5" style="22" customWidth="1"/>
    <col min="9476" max="9479" width="4.33203125" style="22" customWidth="1"/>
    <col min="9480" max="9483" width="5.1640625" style="22" customWidth="1"/>
    <col min="9484" max="9484" width="4.83203125" style="22" customWidth="1"/>
    <col min="9485" max="9485" width="7.83203125" style="22" customWidth="1"/>
    <col min="9486" max="9486" width="8.6640625" style="22" customWidth="1"/>
    <col min="9487" max="9487" width="5.5" style="22" customWidth="1"/>
    <col min="9488" max="9488" width="3.83203125" style="22" customWidth="1"/>
    <col min="9489" max="9489" width="18" style="22" customWidth="1"/>
    <col min="9490" max="9492" width="4.6640625" style="22" customWidth="1"/>
    <col min="9493" max="9495" width="5.1640625" style="22" customWidth="1"/>
    <col min="9496" max="9571" width="3.83203125" style="22" customWidth="1"/>
    <col min="9572" max="9728" width="9.33203125" style="22"/>
    <col min="9729" max="9729" width="2.83203125" style="22" customWidth="1"/>
    <col min="9730" max="9730" width="3.83203125" style="22" customWidth="1"/>
    <col min="9731" max="9731" width="6.5" style="22" customWidth="1"/>
    <col min="9732" max="9735" width="4.33203125" style="22" customWidth="1"/>
    <col min="9736" max="9739" width="5.1640625" style="22" customWidth="1"/>
    <col min="9740" max="9740" width="4.83203125" style="22" customWidth="1"/>
    <col min="9741" max="9741" width="7.83203125" style="22" customWidth="1"/>
    <col min="9742" max="9742" width="8.6640625" style="22" customWidth="1"/>
    <col min="9743" max="9743" width="5.5" style="22" customWidth="1"/>
    <col min="9744" max="9744" width="3.83203125" style="22" customWidth="1"/>
    <col min="9745" max="9745" width="18" style="22" customWidth="1"/>
    <col min="9746" max="9748" width="4.6640625" style="22" customWidth="1"/>
    <col min="9749" max="9751" width="5.1640625" style="22" customWidth="1"/>
    <col min="9752" max="9827" width="3.83203125" style="22" customWidth="1"/>
    <col min="9828" max="9984" width="9.33203125" style="22"/>
    <col min="9985" max="9985" width="2.83203125" style="22" customWidth="1"/>
    <col min="9986" max="9986" width="3.83203125" style="22" customWidth="1"/>
    <col min="9987" max="9987" width="6.5" style="22" customWidth="1"/>
    <col min="9988" max="9991" width="4.33203125" style="22" customWidth="1"/>
    <col min="9992" max="9995" width="5.1640625" style="22" customWidth="1"/>
    <col min="9996" max="9996" width="4.83203125" style="22" customWidth="1"/>
    <col min="9997" max="9997" width="7.83203125" style="22" customWidth="1"/>
    <col min="9998" max="9998" width="8.6640625" style="22" customWidth="1"/>
    <col min="9999" max="9999" width="5.5" style="22" customWidth="1"/>
    <col min="10000" max="10000" width="3.83203125" style="22" customWidth="1"/>
    <col min="10001" max="10001" width="18" style="22" customWidth="1"/>
    <col min="10002" max="10004" width="4.6640625" style="22" customWidth="1"/>
    <col min="10005" max="10007" width="5.1640625" style="22" customWidth="1"/>
    <col min="10008" max="10083" width="3.83203125" style="22" customWidth="1"/>
    <col min="10084" max="10240" width="9.33203125" style="22"/>
    <col min="10241" max="10241" width="2.83203125" style="22" customWidth="1"/>
    <col min="10242" max="10242" width="3.83203125" style="22" customWidth="1"/>
    <col min="10243" max="10243" width="6.5" style="22" customWidth="1"/>
    <col min="10244" max="10247" width="4.33203125" style="22" customWidth="1"/>
    <col min="10248" max="10251" width="5.1640625" style="22" customWidth="1"/>
    <col min="10252" max="10252" width="4.83203125" style="22" customWidth="1"/>
    <col min="10253" max="10253" width="7.83203125" style="22" customWidth="1"/>
    <col min="10254" max="10254" width="8.6640625" style="22" customWidth="1"/>
    <col min="10255" max="10255" width="5.5" style="22" customWidth="1"/>
    <col min="10256" max="10256" width="3.83203125" style="22" customWidth="1"/>
    <col min="10257" max="10257" width="18" style="22" customWidth="1"/>
    <col min="10258" max="10260" width="4.6640625" style="22" customWidth="1"/>
    <col min="10261" max="10263" width="5.1640625" style="22" customWidth="1"/>
    <col min="10264" max="10339" width="3.83203125" style="22" customWidth="1"/>
    <col min="10340" max="10496" width="9.33203125" style="22"/>
    <col min="10497" max="10497" width="2.83203125" style="22" customWidth="1"/>
    <col min="10498" max="10498" width="3.83203125" style="22" customWidth="1"/>
    <col min="10499" max="10499" width="6.5" style="22" customWidth="1"/>
    <col min="10500" max="10503" width="4.33203125" style="22" customWidth="1"/>
    <col min="10504" max="10507" width="5.1640625" style="22" customWidth="1"/>
    <col min="10508" max="10508" width="4.83203125" style="22" customWidth="1"/>
    <col min="10509" max="10509" width="7.83203125" style="22" customWidth="1"/>
    <col min="10510" max="10510" width="8.6640625" style="22" customWidth="1"/>
    <col min="10511" max="10511" width="5.5" style="22" customWidth="1"/>
    <col min="10512" max="10512" width="3.83203125" style="22" customWidth="1"/>
    <col min="10513" max="10513" width="18" style="22" customWidth="1"/>
    <col min="10514" max="10516" width="4.6640625" style="22" customWidth="1"/>
    <col min="10517" max="10519" width="5.1640625" style="22" customWidth="1"/>
    <col min="10520" max="10595" width="3.83203125" style="22" customWidth="1"/>
    <col min="10596" max="10752" width="9.33203125" style="22"/>
    <col min="10753" max="10753" width="2.83203125" style="22" customWidth="1"/>
    <col min="10754" max="10754" width="3.83203125" style="22" customWidth="1"/>
    <col min="10755" max="10755" width="6.5" style="22" customWidth="1"/>
    <col min="10756" max="10759" width="4.33203125" style="22" customWidth="1"/>
    <col min="10760" max="10763" width="5.1640625" style="22" customWidth="1"/>
    <col min="10764" max="10764" width="4.83203125" style="22" customWidth="1"/>
    <col min="10765" max="10765" width="7.83203125" style="22" customWidth="1"/>
    <col min="10766" max="10766" width="8.6640625" style="22" customWidth="1"/>
    <col min="10767" max="10767" width="5.5" style="22" customWidth="1"/>
    <col min="10768" max="10768" width="3.83203125" style="22" customWidth="1"/>
    <col min="10769" max="10769" width="18" style="22" customWidth="1"/>
    <col min="10770" max="10772" width="4.6640625" style="22" customWidth="1"/>
    <col min="10773" max="10775" width="5.1640625" style="22" customWidth="1"/>
    <col min="10776" max="10851" width="3.83203125" style="22" customWidth="1"/>
    <col min="10852" max="11008" width="9.33203125" style="22"/>
    <col min="11009" max="11009" width="2.83203125" style="22" customWidth="1"/>
    <col min="11010" max="11010" width="3.83203125" style="22" customWidth="1"/>
    <col min="11011" max="11011" width="6.5" style="22" customWidth="1"/>
    <col min="11012" max="11015" width="4.33203125" style="22" customWidth="1"/>
    <col min="11016" max="11019" width="5.1640625" style="22" customWidth="1"/>
    <col min="11020" max="11020" width="4.83203125" style="22" customWidth="1"/>
    <col min="11021" max="11021" width="7.83203125" style="22" customWidth="1"/>
    <col min="11022" max="11022" width="8.6640625" style="22" customWidth="1"/>
    <col min="11023" max="11023" width="5.5" style="22" customWidth="1"/>
    <col min="11024" max="11024" width="3.83203125" style="22" customWidth="1"/>
    <col min="11025" max="11025" width="18" style="22" customWidth="1"/>
    <col min="11026" max="11028" width="4.6640625" style="22" customWidth="1"/>
    <col min="11029" max="11031" width="5.1640625" style="22" customWidth="1"/>
    <col min="11032" max="11107" width="3.83203125" style="22" customWidth="1"/>
    <col min="11108" max="11264" width="9.33203125" style="22"/>
    <col min="11265" max="11265" width="2.83203125" style="22" customWidth="1"/>
    <col min="11266" max="11266" width="3.83203125" style="22" customWidth="1"/>
    <col min="11267" max="11267" width="6.5" style="22" customWidth="1"/>
    <col min="11268" max="11271" width="4.33203125" style="22" customWidth="1"/>
    <col min="11272" max="11275" width="5.1640625" style="22" customWidth="1"/>
    <col min="11276" max="11276" width="4.83203125" style="22" customWidth="1"/>
    <col min="11277" max="11277" width="7.83203125" style="22" customWidth="1"/>
    <col min="11278" max="11278" width="8.6640625" style="22" customWidth="1"/>
    <col min="11279" max="11279" width="5.5" style="22" customWidth="1"/>
    <col min="11280" max="11280" width="3.83203125" style="22" customWidth="1"/>
    <col min="11281" max="11281" width="18" style="22" customWidth="1"/>
    <col min="11282" max="11284" width="4.6640625" style="22" customWidth="1"/>
    <col min="11285" max="11287" width="5.1640625" style="22" customWidth="1"/>
    <col min="11288" max="11363" width="3.83203125" style="22" customWidth="1"/>
    <col min="11364" max="11520" width="9.33203125" style="22"/>
    <col min="11521" max="11521" width="2.83203125" style="22" customWidth="1"/>
    <col min="11522" max="11522" width="3.83203125" style="22" customWidth="1"/>
    <col min="11523" max="11523" width="6.5" style="22" customWidth="1"/>
    <col min="11524" max="11527" width="4.33203125" style="22" customWidth="1"/>
    <col min="11528" max="11531" width="5.1640625" style="22" customWidth="1"/>
    <col min="11532" max="11532" width="4.83203125" style="22" customWidth="1"/>
    <col min="11533" max="11533" width="7.83203125" style="22" customWidth="1"/>
    <col min="11534" max="11534" width="8.6640625" style="22" customWidth="1"/>
    <col min="11535" max="11535" width="5.5" style="22" customWidth="1"/>
    <col min="11536" max="11536" width="3.83203125" style="22" customWidth="1"/>
    <col min="11537" max="11537" width="18" style="22" customWidth="1"/>
    <col min="11538" max="11540" width="4.6640625" style="22" customWidth="1"/>
    <col min="11541" max="11543" width="5.1640625" style="22" customWidth="1"/>
    <col min="11544" max="11619" width="3.83203125" style="22" customWidth="1"/>
    <col min="11620" max="11776" width="9.33203125" style="22"/>
    <col min="11777" max="11777" width="2.83203125" style="22" customWidth="1"/>
    <col min="11778" max="11778" width="3.83203125" style="22" customWidth="1"/>
    <col min="11779" max="11779" width="6.5" style="22" customWidth="1"/>
    <col min="11780" max="11783" width="4.33203125" style="22" customWidth="1"/>
    <col min="11784" max="11787" width="5.1640625" style="22" customWidth="1"/>
    <col min="11788" max="11788" width="4.83203125" style="22" customWidth="1"/>
    <col min="11789" max="11789" width="7.83203125" style="22" customWidth="1"/>
    <col min="11790" max="11790" width="8.6640625" style="22" customWidth="1"/>
    <col min="11791" max="11791" width="5.5" style="22" customWidth="1"/>
    <col min="11792" max="11792" width="3.83203125" style="22" customWidth="1"/>
    <col min="11793" max="11793" width="18" style="22" customWidth="1"/>
    <col min="11794" max="11796" width="4.6640625" style="22" customWidth="1"/>
    <col min="11797" max="11799" width="5.1640625" style="22" customWidth="1"/>
    <col min="11800" max="11875" width="3.83203125" style="22" customWidth="1"/>
    <col min="11876" max="12032" width="9.33203125" style="22"/>
    <col min="12033" max="12033" width="2.83203125" style="22" customWidth="1"/>
    <col min="12034" max="12034" width="3.83203125" style="22" customWidth="1"/>
    <col min="12035" max="12035" width="6.5" style="22" customWidth="1"/>
    <col min="12036" max="12039" width="4.33203125" style="22" customWidth="1"/>
    <col min="12040" max="12043" width="5.1640625" style="22" customWidth="1"/>
    <col min="12044" max="12044" width="4.83203125" style="22" customWidth="1"/>
    <col min="12045" max="12045" width="7.83203125" style="22" customWidth="1"/>
    <col min="12046" max="12046" width="8.6640625" style="22" customWidth="1"/>
    <col min="12047" max="12047" width="5.5" style="22" customWidth="1"/>
    <col min="12048" max="12048" width="3.83203125" style="22" customWidth="1"/>
    <col min="12049" max="12049" width="18" style="22" customWidth="1"/>
    <col min="12050" max="12052" width="4.6640625" style="22" customWidth="1"/>
    <col min="12053" max="12055" width="5.1640625" style="22" customWidth="1"/>
    <col min="12056" max="12131" width="3.83203125" style="22" customWidth="1"/>
    <col min="12132" max="12288" width="9.33203125" style="22"/>
    <col min="12289" max="12289" width="2.83203125" style="22" customWidth="1"/>
    <col min="12290" max="12290" width="3.83203125" style="22" customWidth="1"/>
    <col min="12291" max="12291" width="6.5" style="22" customWidth="1"/>
    <col min="12292" max="12295" width="4.33203125" style="22" customWidth="1"/>
    <col min="12296" max="12299" width="5.1640625" style="22" customWidth="1"/>
    <col min="12300" max="12300" width="4.83203125" style="22" customWidth="1"/>
    <col min="12301" max="12301" width="7.83203125" style="22" customWidth="1"/>
    <col min="12302" max="12302" width="8.6640625" style="22" customWidth="1"/>
    <col min="12303" max="12303" width="5.5" style="22" customWidth="1"/>
    <col min="12304" max="12304" width="3.83203125" style="22" customWidth="1"/>
    <col min="12305" max="12305" width="18" style="22" customWidth="1"/>
    <col min="12306" max="12308" width="4.6640625" style="22" customWidth="1"/>
    <col min="12309" max="12311" width="5.1640625" style="22" customWidth="1"/>
    <col min="12312" max="12387" width="3.83203125" style="22" customWidth="1"/>
    <col min="12388" max="12544" width="9.33203125" style="22"/>
    <col min="12545" max="12545" width="2.83203125" style="22" customWidth="1"/>
    <col min="12546" max="12546" width="3.83203125" style="22" customWidth="1"/>
    <col min="12547" max="12547" width="6.5" style="22" customWidth="1"/>
    <col min="12548" max="12551" width="4.33203125" style="22" customWidth="1"/>
    <col min="12552" max="12555" width="5.1640625" style="22" customWidth="1"/>
    <col min="12556" max="12556" width="4.83203125" style="22" customWidth="1"/>
    <col min="12557" max="12557" width="7.83203125" style="22" customWidth="1"/>
    <col min="12558" max="12558" width="8.6640625" style="22" customWidth="1"/>
    <col min="12559" max="12559" width="5.5" style="22" customWidth="1"/>
    <col min="12560" max="12560" width="3.83203125" style="22" customWidth="1"/>
    <col min="12561" max="12561" width="18" style="22" customWidth="1"/>
    <col min="12562" max="12564" width="4.6640625" style="22" customWidth="1"/>
    <col min="12565" max="12567" width="5.1640625" style="22" customWidth="1"/>
    <col min="12568" max="12643" width="3.83203125" style="22" customWidth="1"/>
    <col min="12644" max="12800" width="9.33203125" style="22"/>
    <col min="12801" max="12801" width="2.83203125" style="22" customWidth="1"/>
    <col min="12802" max="12802" width="3.83203125" style="22" customWidth="1"/>
    <col min="12803" max="12803" width="6.5" style="22" customWidth="1"/>
    <col min="12804" max="12807" width="4.33203125" style="22" customWidth="1"/>
    <col min="12808" max="12811" width="5.1640625" style="22" customWidth="1"/>
    <col min="12812" max="12812" width="4.83203125" style="22" customWidth="1"/>
    <col min="12813" max="12813" width="7.83203125" style="22" customWidth="1"/>
    <col min="12814" max="12814" width="8.6640625" style="22" customWidth="1"/>
    <col min="12815" max="12815" width="5.5" style="22" customWidth="1"/>
    <col min="12816" max="12816" width="3.83203125" style="22" customWidth="1"/>
    <col min="12817" max="12817" width="18" style="22" customWidth="1"/>
    <col min="12818" max="12820" width="4.6640625" style="22" customWidth="1"/>
    <col min="12821" max="12823" width="5.1640625" style="22" customWidth="1"/>
    <col min="12824" max="12899" width="3.83203125" style="22" customWidth="1"/>
    <col min="12900" max="13056" width="9.33203125" style="22"/>
    <col min="13057" max="13057" width="2.83203125" style="22" customWidth="1"/>
    <col min="13058" max="13058" width="3.83203125" style="22" customWidth="1"/>
    <col min="13059" max="13059" width="6.5" style="22" customWidth="1"/>
    <col min="13060" max="13063" width="4.33203125" style="22" customWidth="1"/>
    <col min="13064" max="13067" width="5.1640625" style="22" customWidth="1"/>
    <col min="13068" max="13068" width="4.83203125" style="22" customWidth="1"/>
    <col min="13069" max="13069" width="7.83203125" style="22" customWidth="1"/>
    <col min="13070" max="13070" width="8.6640625" style="22" customWidth="1"/>
    <col min="13071" max="13071" width="5.5" style="22" customWidth="1"/>
    <col min="13072" max="13072" width="3.83203125" style="22" customWidth="1"/>
    <col min="13073" max="13073" width="18" style="22" customWidth="1"/>
    <col min="13074" max="13076" width="4.6640625" style="22" customWidth="1"/>
    <col min="13077" max="13079" width="5.1640625" style="22" customWidth="1"/>
    <col min="13080" max="13155" width="3.83203125" style="22" customWidth="1"/>
    <col min="13156" max="13312" width="9.33203125" style="22"/>
    <col min="13313" max="13313" width="2.83203125" style="22" customWidth="1"/>
    <col min="13314" max="13314" width="3.83203125" style="22" customWidth="1"/>
    <col min="13315" max="13315" width="6.5" style="22" customWidth="1"/>
    <col min="13316" max="13319" width="4.33203125" style="22" customWidth="1"/>
    <col min="13320" max="13323" width="5.1640625" style="22" customWidth="1"/>
    <col min="13324" max="13324" width="4.83203125" style="22" customWidth="1"/>
    <col min="13325" max="13325" width="7.83203125" style="22" customWidth="1"/>
    <col min="13326" max="13326" width="8.6640625" style="22" customWidth="1"/>
    <col min="13327" max="13327" width="5.5" style="22" customWidth="1"/>
    <col min="13328" max="13328" width="3.83203125" style="22" customWidth="1"/>
    <col min="13329" max="13329" width="18" style="22" customWidth="1"/>
    <col min="13330" max="13332" width="4.6640625" style="22" customWidth="1"/>
    <col min="13333" max="13335" width="5.1640625" style="22" customWidth="1"/>
    <col min="13336" max="13411" width="3.83203125" style="22" customWidth="1"/>
    <col min="13412" max="13568" width="9.33203125" style="22"/>
    <col min="13569" max="13569" width="2.83203125" style="22" customWidth="1"/>
    <col min="13570" max="13570" width="3.83203125" style="22" customWidth="1"/>
    <col min="13571" max="13571" width="6.5" style="22" customWidth="1"/>
    <col min="13572" max="13575" width="4.33203125" style="22" customWidth="1"/>
    <col min="13576" max="13579" width="5.1640625" style="22" customWidth="1"/>
    <col min="13580" max="13580" width="4.83203125" style="22" customWidth="1"/>
    <col min="13581" max="13581" width="7.83203125" style="22" customWidth="1"/>
    <col min="13582" max="13582" width="8.6640625" style="22" customWidth="1"/>
    <col min="13583" max="13583" width="5.5" style="22" customWidth="1"/>
    <col min="13584" max="13584" width="3.83203125" style="22" customWidth="1"/>
    <col min="13585" max="13585" width="18" style="22" customWidth="1"/>
    <col min="13586" max="13588" width="4.6640625" style="22" customWidth="1"/>
    <col min="13589" max="13591" width="5.1640625" style="22" customWidth="1"/>
    <col min="13592" max="13667" width="3.83203125" style="22" customWidth="1"/>
    <col min="13668" max="13824" width="9.33203125" style="22"/>
    <col min="13825" max="13825" width="2.83203125" style="22" customWidth="1"/>
    <col min="13826" max="13826" width="3.83203125" style="22" customWidth="1"/>
    <col min="13827" max="13827" width="6.5" style="22" customWidth="1"/>
    <col min="13828" max="13831" width="4.33203125" style="22" customWidth="1"/>
    <col min="13832" max="13835" width="5.1640625" style="22" customWidth="1"/>
    <col min="13836" max="13836" width="4.83203125" style="22" customWidth="1"/>
    <col min="13837" max="13837" width="7.83203125" style="22" customWidth="1"/>
    <col min="13838" max="13838" width="8.6640625" style="22" customWidth="1"/>
    <col min="13839" max="13839" width="5.5" style="22" customWidth="1"/>
    <col min="13840" max="13840" width="3.83203125" style="22" customWidth="1"/>
    <col min="13841" max="13841" width="18" style="22" customWidth="1"/>
    <col min="13842" max="13844" width="4.6640625" style="22" customWidth="1"/>
    <col min="13845" max="13847" width="5.1640625" style="22" customWidth="1"/>
    <col min="13848" max="13923" width="3.83203125" style="22" customWidth="1"/>
    <col min="13924" max="14080" width="9.33203125" style="22"/>
    <col min="14081" max="14081" width="2.83203125" style="22" customWidth="1"/>
    <col min="14082" max="14082" width="3.83203125" style="22" customWidth="1"/>
    <col min="14083" max="14083" width="6.5" style="22" customWidth="1"/>
    <col min="14084" max="14087" width="4.33203125" style="22" customWidth="1"/>
    <col min="14088" max="14091" width="5.1640625" style="22" customWidth="1"/>
    <col min="14092" max="14092" width="4.83203125" style="22" customWidth="1"/>
    <col min="14093" max="14093" width="7.83203125" style="22" customWidth="1"/>
    <col min="14094" max="14094" width="8.6640625" style="22" customWidth="1"/>
    <col min="14095" max="14095" width="5.5" style="22" customWidth="1"/>
    <col min="14096" max="14096" width="3.83203125" style="22" customWidth="1"/>
    <col min="14097" max="14097" width="18" style="22" customWidth="1"/>
    <col min="14098" max="14100" width="4.6640625" style="22" customWidth="1"/>
    <col min="14101" max="14103" width="5.1640625" style="22" customWidth="1"/>
    <col min="14104" max="14179" width="3.83203125" style="22" customWidth="1"/>
    <col min="14180" max="14336" width="9.33203125" style="22"/>
    <col min="14337" max="14337" width="2.83203125" style="22" customWidth="1"/>
    <col min="14338" max="14338" width="3.83203125" style="22" customWidth="1"/>
    <col min="14339" max="14339" width="6.5" style="22" customWidth="1"/>
    <col min="14340" max="14343" width="4.33203125" style="22" customWidth="1"/>
    <col min="14344" max="14347" width="5.1640625" style="22" customWidth="1"/>
    <col min="14348" max="14348" width="4.83203125" style="22" customWidth="1"/>
    <col min="14349" max="14349" width="7.83203125" style="22" customWidth="1"/>
    <col min="14350" max="14350" width="8.6640625" style="22" customWidth="1"/>
    <col min="14351" max="14351" width="5.5" style="22" customWidth="1"/>
    <col min="14352" max="14352" width="3.83203125" style="22" customWidth="1"/>
    <col min="14353" max="14353" width="18" style="22" customWidth="1"/>
    <col min="14354" max="14356" width="4.6640625" style="22" customWidth="1"/>
    <col min="14357" max="14359" width="5.1640625" style="22" customWidth="1"/>
    <col min="14360" max="14435" width="3.83203125" style="22" customWidth="1"/>
    <col min="14436" max="14592" width="9.33203125" style="22"/>
    <col min="14593" max="14593" width="2.83203125" style="22" customWidth="1"/>
    <col min="14594" max="14594" width="3.83203125" style="22" customWidth="1"/>
    <col min="14595" max="14595" width="6.5" style="22" customWidth="1"/>
    <col min="14596" max="14599" width="4.33203125" style="22" customWidth="1"/>
    <col min="14600" max="14603" width="5.1640625" style="22" customWidth="1"/>
    <col min="14604" max="14604" width="4.83203125" style="22" customWidth="1"/>
    <col min="14605" max="14605" width="7.83203125" style="22" customWidth="1"/>
    <col min="14606" max="14606" width="8.6640625" style="22" customWidth="1"/>
    <col min="14607" max="14607" width="5.5" style="22" customWidth="1"/>
    <col min="14608" max="14608" width="3.83203125" style="22" customWidth="1"/>
    <col min="14609" max="14609" width="18" style="22" customWidth="1"/>
    <col min="14610" max="14612" width="4.6640625" style="22" customWidth="1"/>
    <col min="14613" max="14615" width="5.1640625" style="22" customWidth="1"/>
    <col min="14616" max="14691" width="3.83203125" style="22" customWidth="1"/>
    <col min="14692" max="14848" width="9.33203125" style="22"/>
    <col min="14849" max="14849" width="2.83203125" style="22" customWidth="1"/>
    <col min="14850" max="14850" width="3.83203125" style="22" customWidth="1"/>
    <col min="14851" max="14851" width="6.5" style="22" customWidth="1"/>
    <col min="14852" max="14855" width="4.33203125" style="22" customWidth="1"/>
    <col min="14856" max="14859" width="5.1640625" style="22" customWidth="1"/>
    <col min="14860" max="14860" width="4.83203125" style="22" customWidth="1"/>
    <col min="14861" max="14861" width="7.83203125" style="22" customWidth="1"/>
    <col min="14862" max="14862" width="8.6640625" style="22" customWidth="1"/>
    <col min="14863" max="14863" width="5.5" style="22" customWidth="1"/>
    <col min="14864" max="14864" width="3.83203125" style="22" customWidth="1"/>
    <col min="14865" max="14865" width="18" style="22" customWidth="1"/>
    <col min="14866" max="14868" width="4.6640625" style="22" customWidth="1"/>
    <col min="14869" max="14871" width="5.1640625" style="22" customWidth="1"/>
    <col min="14872" max="14947" width="3.83203125" style="22" customWidth="1"/>
    <col min="14948" max="15104" width="9.33203125" style="22"/>
    <col min="15105" max="15105" width="2.83203125" style="22" customWidth="1"/>
    <col min="15106" max="15106" width="3.83203125" style="22" customWidth="1"/>
    <col min="15107" max="15107" width="6.5" style="22" customWidth="1"/>
    <col min="15108" max="15111" width="4.33203125" style="22" customWidth="1"/>
    <col min="15112" max="15115" width="5.1640625" style="22" customWidth="1"/>
    <col min="15116" max="15116" width="4.83203125" style="22" customWidth="1"/>
    <col min="15117" max="15117" width="7.83203125" style="22" customWidth="1"/>
    <col min="15118" max="15118" width="8.6640625" style="22" customWidth="1"/>
    <col min="15119" max="15119" width="5.5" style="22" customWidth="1"/>
    <col min="15120" max="15120" width="3.83203125" style="22" customWidth="1"/>
    <col min="15121" max="15121" width="18" style="22" customWidth="1"/>
    <col min="15122" max="15124" width="4.6640625" style="22" customWidth="1"/>
    <col min="15125" max="15127" width="5.1640625" style="22" customWidth="1"/>
    <col min="15128" max="15203" width="3.83203125" style="22" customWidth="1"/>
    <col min="15204" max="15360" width="9.33203125" style="22"/>
    <col min="15361" max="15361" width="2.83203125" style="22" customWidth="1"/>
    <col min="15362" max="15362" width="3.83203125" style="22" customWidth="1"/>
    <col min="15363" max="15363" width="6.5" style="22" customWidth="1"/>
    <col min="15364" max="15367" width="4.33203125" style="22" customWidth="1"/>
    <col min="15368" max="15371" width="5.1640625" style="22" customWidth="1"/>
    <col min="15372" max="15372" width="4.83203125" style="22" customWidth="1"/>
    <col min="15373" max="15373" width="7.83203125" style="22" customWidth="1"/>
    <col min="15374" max="15374" width="8.6640625" style="22" customWidth="1"/>
    <col min="15375" max="15375" width="5.5" style="22" customWidth="1"/>
    <col min="15376" max="15376" width="3.83203125" style="22" customWidth="1"/>
    <col min="15377" max="15377" width="18" style="22" customWidth="1"/>
    <col min="15378" max="15380" width="4.6640625" style="22" customWidth="1"/>
    <col min="15381" max="15383" width="5.1640625" style="22" customWidth="1"/>
    <col min="15384" max="15459" width="3.83203125" style="22" customWidth="1"/>
    <col min="15460" max="15616" width="9.33203125" style="22"/>
    <col min="15617" max="15617" width="2.83203125" style="22" customWidth="1"/>
    <col min="15618" max="15618" width="3.83203125" style="22" customWidth="1"/>
    <col min="15619" max="15619" width="6.5" style="22" customWidth="1"/>
    <col min="15620" max="15623" width="4.33203125" style="22" customWidth="1"/>
    <col min="15624" max="15627" width="5.1640625" style="22" customWidth="1"/>
    <col min="15628" max="15628" width="4.83203125" style="22" customWidth="1"/>
    <col min="15629" max="15629" width="7.83203125" style="22" customWidth="1"/>
    <col min="15630" max="15630" width="8.6640625" style="22" customWidth="1"/>
    <col min="15631" max="15631" width="5.5" style="22" customWidth="1"/>
    <col min="15632" max="15632" width="3.83203125" style="22" customWidth="1"/>
    <col min="15633" max="15633" width="18" style="22" customWidth="1"/>
    <col min="15634" max="15636" width="4.6640625" style="22" customWidth="1"/>
    <col min="15637" max="15639" width="5.1640625" style="22" customWidth="1"/>
    <col min="15640" max="15715" width="3.83203125" style="22" customWidth="1"/>
    <col min="15716" max="15872" width="9.33203125" style="22"/>
    <col min="15873" max="15873" width="2.83203125" style="22" customWidth="1"/>
    <col min="15874" max="15874" width="3.83203125" style="22" customWidth="1"/>
    <col min="15875" max="15875" width="6.5" style="22" customWidth="1"/>
    <col min="15876" max="15879" width="4.33203125" style="22" customWidth="1"/>
    <col min="15880" max="15883" width="5.1640625" style="22" customWidth="1"/>
    <col min="15884" max="15884" width="4.83203125" style="22" customWidth="1"/>
    <col min="15885" max="15885" width="7.83203125" style="22" customWidth="1"/>
    <col min="15886" max="15886" width="8.6640625" style="22" customWidth="1"/>
    <col min="15887" max="15887" width="5.5" style="22" customWidth="1"/>
    <col min="15888" max="15888" width="3.83203125" style="22" customWidth="1"/>
    <col min="15889" max="15889" width="18" style="22" customWidth="1"/>
    <col min="15890" max="15892" width="4.6640625" style="22" customWidth="1"/>
    <col min="15893" max="15895" width="5.1640625" style="22" customWidth="1"/>
    <col min="15896" max="15971" width="3.83203125" style="22" customWidth="1"/>
    <col min="15972" max="16128" width="9.33203125" style="22"/>
    <col min="16129" max="16129" width="2.83203125" style="22" customWidth="1"/>
    <col min="16130" max="16130" width="3.83203125" style="22" customWidth="1"/>
    <col min="16131" max="16131" width="6.5" style="22" customWidth="1"/>
    <col min="16132" max="16135" width="4.33203125" style="22" customWidth="1"/>
    <col min="16136" max="16139" width="5.1640625" style="22" customWidth="1"/>
    <col min="16140" max="16140" width="4.83203125" style="22" customWidth="1"/>
    <col min="16141" max="16141" width="7.83203125" style="22" customWidth="1"/>
    <col min="16142" max="16142" width="8.6640625" style="22" customWidth="1"/>
    <col min="16143" max="16143" width="5.5" style="22" customWidth="1"/>
    <col min="16144" max="16144" width="3.83203125" style="22" customWidth="1"/>
    <col min="16145" max="16145" width="18" style="22" customWidth="1"/>
    <col min="16146" max="16148" width="4.6640625" style="22" customWidth="1"/>
    <col min="16149" max="16151" width="5.1640625" style="22" customWidth="1"/>
    <col min="16152" max="16227" width="3.83203125" style="22" customWidth="1"/>
    <col min="16228" max="16384" width="9.33203125" style="22"/>
  </cols>
  <sheetData>
    <row r="1" spans="1:23" ht="15" customHeight="1" x14ac:dyDescent="0.25">
      <c r="A1" s="22">
        <v>3</v>
      </c>
      <c r="B1" s="189" t="s">
        <v>74</v>
      </c>
      <c r="C1" s="190"/>
      <c r="D1" s="190"/>
      <c r="E1" s="190"/>
      <c r="F1" s="190"/>
      <c r="G1" s="190"/>
      <c r="H1" s="190"/>
      <c r="I1" s="190"/>
      <c r="J1" s="190"/>
      <c r="K1" s="190"/>
      <c r="L1" s="190"/>
      <c r="M1" s="190"/>
      <c r="N1" s="190"/>
      <c r="O1" s="190"/>
      <c r="P1" s="190"/>
      <c r="Q1" s="190"/>
      <c r="R1" s="190"/>
      <c r="S1" s="190"/>
      <c r="T1" s="190"/>
      <c r="U1" s="190"/>
      <c r="V1" s="190"/>
      <c r="W1" s="191"/>
    </row>
    <row r="2" spans="1:23" ht="15" customHeight="1" x14ac:dyDescent="0.25">
      <c r="B2" s="192"/>
      <c r="C2" s="193"/>
      <c r="D2" s="193"/>
      <c r="E2" s="193"/>
      <c r="F2" s="193"/>
      <c r="G2" s="193"/>
      <c r="H2" s="193"/>
      <c r="I2" s="193"/>
      <c r="J2" s="193"/>
      <c r="K2" s="193"/>
      <c r="L2" s="193"/>
      <c r="M2" s="193"/>
      <c r="N2" s="193"/>
      <c r="O2" s="193"/>
      <c r="P2" s="193"/>
      <c r="Q2" s="193"/>
      <c r="R2" s="193"/>
      <c r="S2" s="193"/>
      <c r="T2" s="193"/>
      <c r="U2" s="193"/>
      <c r="V2" s="193"/>
      <c r="W2" s="194"/>
    </row>
    <row r="3" spans="1:23" ht="15" customHeight="1" x14ac:dyDescent="0.25">
      <c r="B3" s="177" t="s">
        <v>75</v>
      </c>
      <c r="C3" s="210"/>
      <c r="D3" s="210"/>
      <c r="E3" s="210"/>
      <c r="F3" s="210" t="s">
        <v>76</v>
      </c>
      <c r="G3" s="210"/>
      <c r="H3" s="210"/>
      <c r="I3" s="210"/>
      <c r="J3" s="210"/>
      <c r="K3" s="210"/>
      <c r="L3" s="210"/>
      <c r="M3" s="178"/>
      <c r="N3" s="177" t="s">
        <v>77</v>
      </c>
      <c r="O3" s="178"/>
      <c r="P3" s="177" t="s">
        <v>78</v>
      </c>
      <c r="Q3" s="178"/>
      <c r="R3" s="177" t="s">
        <v>79</v>
      </c>
      <c r="S3" s="210"/>
      <c r="T3" s="178"/>
      <c r="U3" s="177" t="s">
        <v>80</v>
      </c>
      <c r="V3" s="210"/>
      <c r="W3" s="178"/>
    </row>
    <row r="4" spans="1:23" ht="15" customHeight="1" x14ac:dyDescent="0.25">
      <c r="B4" s="195">
        <v>2093316</v>
      </c>
      <c r="C4" s="196"/>
      <c r="D4" s="196"/>
      <c r="E4" s="196"/>
      <c r="F4" s="196" t="s">
        <v>154</v>
      </c>
      <c r="G4" s="196"/>
      <c r="H4" s="196"/>
      <c r="I4" s="196"/>
      <c r="J4" s="196"/>
      <c r="K4" s="196"/>
      <c r="L4" s="196"/>
      <c r="M4" s="197"/>
      <c r="N4" s="198" t="s">
        <v>140</v>
      </c>
      <c r="O4" s="199"/>
      <c r="P4" s="200" t="s">
        <v>141</v>
      </c>
      <c r="Q4" s="201"/>
      <c r="R4" s="202">
        <v>270</v>
      </c>
      <c r="S4" s="203"/>
      <c r="T4" s="204"/>
      <c r="U4" s="202"/>
      <c r="V4" s="203"/>
      <c r="W4" s="204"/>
    </row>
    <row r="5" spans="1:23" ht="15" customHeight="1" x14ac:dyDescent="0.25">
      <c r="B5" s="189" t="s">
        <v>82</v>
      </c>
      <c r="C5" s="190"/>
      <c r="D5" s="190"/>
      <c r="E5" s="190"/>
      <c r="F5" s="190"/>
      <c r="G5" s="190"/>
      <c r="H5" s="190"/>
      <c r="I5" s="190"/>
      <c r="J5" s="190"/>
      <c r="K5" s="190"/>
      <c r="L5" s="190"/>
      <c r="M5" s="190"/>
      <c r="N5" s="190"/>
      <c r="O5" s="191"/>
      <c r="P5" s="177" t="s">
        <v>83</v>
      </c>
      <c r="Q5" s="178"/>
      <c r="R5" s="175" t="s">
        <v>84</v>
      </c>
      <c r="S5" s="176"/>
      <c r="T5" s="175" t="s">
        <v>85</v>
      </c>
      <c r="U5" s="176"/>
      <c r="V5" s="175" t="s">
        <v>86</v>
      </c>
      <c r="W5" s="176"/>
    </row>
    <row r="6" spans="1:23" ht="15" customHeight="1" x14ac:dyDescent="0.25">
      <c r="A6" s="23"/>
      <c r="B6" s="192" t="s">
        <v>183</v>
      </c>
      <c r="C6" s="193"/>
      <c r="D6" s="193"/>
      <c r="E6" s="193"/>
      <c r="F6" s="193"/>
      <c r="G6" s="193"/>
      <c r="H6" s="193"/>
      <c r="I6" s="193"/>
      <c r="J6" s="193"/>
      <c r="K6" s="193"/>
      <c r="L6" s="193"/>
      <c r="M6" s="193"/>
      <c r="N6" s="193"/>
      <c r="O6" s="194"/>
      <c r="P6" s="179"/>
      <c r="Q6" s="180"/>
      <c r="R6" s="167">
        <v>27</v>
      </c>
      <c r="S6" s="168"/>
      <c r="T6" s="167">
        <v>7</v>
      </c>
      <c r="U6" s="168"/>
      <c r="V6" s="167">
        <v>2018</v>
      </c>
      <c r="W6" s="168"/>
    </row>
    <row r="7" spans="1:23" ht="15" customHeight="1" x14ac:dyDescent="0.25">
      <c r="B7" s="172" t="s">
        <v>87</v>
      </c>
      <c r="C7" s="173"/>
      <c r="D7" s="173"/>
      <c r="E7" s="173"/>
      <c r="F7" s="173"/>
      <c r="G7" s="173"/>
      <c r="H7" s="173"/>
      <c r="I7" s="173"/>
      <c r="J7" s="173"/>
      <c r="K7" s="173"/>
      <c r="L7" s="173"/>
      <c r="M7" s="174"/>
      <c r="N7" s="175" t="s">
        <v>88</v>
      </c>
      <c r="O7" s="176"/>
      <c r="P7" s="177" t="s">
        <v>89</v>
      </c>
      <c r="Q7" s="178"/>
      <c r="R7" s="175" t="s">
        <v>84</v>
      </c>
      <c r="S7" s="176"/>
      <c r="T7" s="175" t="s">
        <v>85</v>
      </c>
      <c r="U7" s="176"/>
      <c r="V7" s="175" t="s">
        <v>86</v>
      </c>
      <c r="W7" s="176"/>
    </row>
    <row r="8" spans="1:23" ht="15" customHeight="1" x14ac:dyDescent="0.25">
      <c r="B8" s="186">
        <f>D12+M12</f>
        <v>1180.83</v>
      </c>
      <c r="C8" s="211"/>
      <c r="D8" s="211"/>
      <c r="E8" s="211"/>
      <c r="F8" s="211"/>
      <c r="G8" s="211"/>
      <c r="H8" s="211"/>
      <c r="I8" s="211"/>
      <c r="J8" s="211"/>
      <c r="K8" s="211"/>
      <c r="L8" s="211"/>
      <c r="M8" s="212"/>
      <c r="N8" s="184" t="s">
        <v>90</v>
      </c>
      <c r="O8" s="185"/>
      <c r="P8" s="179"/>
      <c r="Q8" s="180"/>
      <c r="R8" s="167"/>
      <c r="S8" s="168"/>
      <c r="T8" s="167"/>
      <c r="U8" s="168"/>
      <c r="V8" s="167"/>
      <c r="W8" s="168"/>
    </row>
    <row r="9" spans="1:23" ht="15" customHeight="1" x14ac:dyDescent="0.25">
      <c r="B9" s="172" t="s">
        <v>186</v>
      </c>
      <c r="C9" s="173"/>
      <c r="D9" s="173"/>
      <c r="E9" s="173"/>
      <c r="F9" s="173"/>
      <c r="G9" s="173"/>
      <c r="H9" s="173"/>
      <c r="I9" s="173"/>
      <c r="J9" s="173"/>
      <c r="K9" s="173"/>
      <c r="L9" s="173"/>
      <c r="M9" s="174"/>
      <c r="N9" s="175" t="s">
        <v>91</v>
      </c>
      <c r="O9" s="176"/>
      <c r="P9" s="177" t="s">
        <v>139</v>
      </c>
      <c r="Q9" s="178"/>
      <c r="R9" s="175" t="s">
        <v>84</v>
      </c>
      <c r="S9" s="176"/>
      <c r="T9" s="175" t="s">
        <v>85</v>
      </c>
      <c r="U9" s="176"/>
      <c r="V9" s="175" t="s">
        <v>86</v>
      </c>
      <c r="W9" s="176"/>
    </row>
    <row r="10" spans="1:23" ht="15" customHeight="1" x14ac:dyDescent="0.25">
      <c r="A10" s="24"/>
      <c r="B10" s="181" t="s">
        <v>188</v>
      </c>
      <c r="C10" s="182"/>
      <c r="D10" s="182"/>
      <c r="E10" s="182"/>
      <c r="F10" s="182"/>
      <c r="G10" s="182"/>
      <c r="H10" s="182"/>
      <c r="I10" s="182"/>
      <c r="J10" s="182"/>
      <c r="K10" s="182"/>
      <c r="L10" s="182"/>
      <c r="M10" s="183"/>
      <c r="N10" s="184"/>
      <c r="O10" s="185"/>
      <c r="P10" s="179"/>
      <c r="Q10" s="180"/>
      <c r="R10" s="167">
        <v>27</v>
      </c>
      <c r="S10" s="168"/>
      <c r="T10" s="167">
        <v>8</v>
      </c>
      <c r="U10" s="168"/>
      <c r="V10" s="167">
        <v>2018</v>
      </c>
      <c r="W10" s="168"/>
    </row>
    <row r="11" spans="1:23" ht="15" customHeight="1" x14ac:dyDescent="0.25">
      <c r="B11" s="131" t="s">
        <v>92</v>
      </c>
      <c r="C11" s="133"/>
      <c r="D11" s="169" t="s">
        <v>93</v>
      </c>
      <c r="E11" s="170"/>
      <c r="F11" s="170"/>
      <c r="G11" s="170"/>
      <c r="H11" s="170"/>
      <c r="I11" s="170"/>
      <c r="J11" s="170"/>
      <c r="K11" s="170"/>
      <c r="L11" s="171"/>
      <c r="M11" s="131" t="s">
        <v>92</v>
      </c>
      <c r="N11" s="133"/>
      <c r="O11" s="169" t="s">
        <v>94</v>
      </c>
      <c r="P11" s="170"/>
      <c r="Q11" s="170"/>
      <c r="R11" s="170"/>
      <c r="S11" s="170"/>
      <c r="T11" s="170"/>
      <c r="U11" s="170"/>
      <c r="V11" s="170"/>
      <c r="W11" s="171"/>
    </row>
    <row r="12" spans="1:23" ht="15" customHeight="1" x14ac:dyDescent="0.25">
      <c r="A12" s="24"/>
      <c r="B12" s="154">
        <v>0.1</v>
      </c>
      <c r="C12" s="155"/>
      <c r="D12" s="156">
        <v>1073.48</v>
      </c>
      <c r="E12" s="216"/>
      <c r="F12" s="216"/>
      <c r="G12" s="216"/>
      <c r="H12" s="216"/>
      <c r="I12" s="216"/>
      <c r="J12" s="216"/>
      <c r="K12" s="216"/>
      <c r="L12" s="217"/>
      <c r="M12" s="159">
        <v>107.35</v>
      </c>
      <c r="N12" s="160"/>
      <c r="O12" s="161">
        <v>0</v>
      </c>
      <c r="P12" s="162"/>
      <c r="Q12" s="162"/>
      <c r="R12" s="162"/>
      <c r="S12" s="162"/>
      <c r="T12" s="162"/>
      <c r="U12" s="162"/>
      <c r="V12" s="162"/>
      <c r="W12" s="163"/>
    </row>
    <row r="13" spans="1:23" ht="15" customHeight="1" x14ac:dyDescent="0.25">
      <c r="B13" s="164" t="s">
        <v>95</v>
      </c>
      <c r="C13" s="165"/>
      <c r="D13" s="164" t="s">
        <v>96</v>
      </c>
      <c r="E13" s="166"/>
      <c r="F13" s="166"/>
      <c r="G13" s="165"/>
      <c r="H13" s="164" t="s">
        <v>97</v>
      </c>
      <c r="I13" s="165"/>
      <c r="J13" s="164" t="s">
        <v>98</v>
      </c>
      <c r="K13" s="165"/>
      <c r="L13" s="164" t="s">
        <v>99</v>
      </c>
      <c r="M13" s="165"/>
      <c r="N13" s="25" t="s">
        <v>100</v>
      </c>
      <c r="O13" s="164" t="s">
        <v>101</v>
      </c>
      <c r="P13" s="166"/>
      <c r="Q13" s="165"/>
      <c r="R13" s="129" t="s">
        <v>102</v>
      </c>
      <c r="S13" s="134"/>
      <c r="T13" s="134"/>
      <c r="U13" s="134"/>
      <c r="V13" s="134"/>
      <c r="W13" s="130"/>
    </row>
    <row r="14" spans="1:23" ht="15" customHeight="1" x14ac:dyDescent="0.25">
      <c r="B14" s="117">
        <v>2770</v>
      </c>
      <c r="C14" s="119"/>
      <c r="D14" s="123">
        <v>503301</v>
      </c>
      <c r="E14" s="124"/>
      <c r="F14" s="124"/>
      <c r="G14" s="125"/>
      <c r="H14" s="123" t="s">
        <v>36</v>
      </c>
      <c r="I14" s="125"/>
      <c r="J14" s="126" t="s">
        <v>37</v>
      </c>
      <c r="K14" s="127"/>
      <c r="L14" s="126">
        <v>758199</v>
      </c>
      <c r="M14" s="127"/>
      <c r="N14" s="78" t="s">
        <v>142</v>
      </c>
      <c r="O14" s="147">
        <v>635.29999999999995</v>
      </c>
      <c r="P14" s="148"/>
      <c r="Q14" s="149"/>
      <c r="R14" s="213"/>
      <c r="S14" s="214"/>
      <c r="T14" s="214"/>
      <c r="U14" s="214"/>
      <c r="V14" s="214"/>
      <c r="W14" s="215"/>
    </row>
    <row r="15" spans="1:23" ht="15" customHeight="1" x14ac:dyDescent="0.25">
      <c r="B15" s="117">
        <v>2770</v>
      </c>
      <c r="C15" s="119"/>
      <c r="D15" s="123">
        <v>503301</v>
      </c>
      <c r="E15" s="124"/>
      <c r="F15" s="124"/>
      <c r="G15" s="125"/>
      <c r="H15" s="123" t="s">
        <v>36</v>
      </c>
      <c r="I15" s="125"/>
      <c r="J15" s="126" t="s">
        <v>145</v>
      </c>
      <c r="K15" s="127"/>
      <c r="L15" s="126">
        <v>758199</v>
      </c>
      <c r="M15" s="127"/>
      <c r="N15" s="113" t="s">
        <v>142</v>
      </c>
      <c r="O15" s="147">
        <v>43.4</v>
      </c>
      <c r="P15" s="148"/>
      <c r="Q15" s="149"/>
      <c r="R15" s="213"/>
      <c r="S15" s="214"/>
      <c r="T15" s="214"/>
      <c r="U15" s="214"/>
      <c r="V15" s="214"/>
      <c r="W15" s="215"/>
    </row>
    <row r="16" spans="1:23" ht="15" customHeight="1" x14ac:dyDescent="0.25">
      <c r="B16" s="117">
        <v>2770</v>
      </c>
      <c r="C16" s="119"/>
      <c r="D16" s="123">
        <v>503301</v>
      </c>
      <c r="E16" s="124"/>
      <c r="F16" s="124"/>
      <c r="G16" s="125"/>
      <c r="H16" s="123" t="s">
        <v>36</v>
      </c>
      <c r="I16" s="125"/>
      <c r="J16" s="126" t="s">
        <v>38</v>
      </c>
      <c r="K16" s="127"/>
      <c r="L16" s="126">
        <v>758199</v>
      </c>
      <c r="M16" s="127"/>
      <c r="N16" s="78" t="s">
        <v>143</v>
      </c>
      <c r="O16" s="147">
        <v>237.7</v>
      </c>
      <c r="P16" s="148"/>
      <c r="Q16" s="149"/>
      <c r="R16" s="150"/>
      <c r="S16" s="218"/>
      <c r="T16" s="218"/>
      <c r="U16" s="218"/>
      <c r="V16" s="218"/>
      <c r="W16" s="151"/>
    </row>
    <row r="17" spans="2:23" ht="15" customHeight="1" x14ac:dyDescent="0.25">
      <c r="B17" s="117">
        <v>2770</v>
      </c>
      <c r="C17" s="119"/>
      <c r="D17" s="123">
        <v>503301</v>
      </c>
      <c r="E17" s="124"/>
      <c r="F17" s="124"/>
      <c r="G17" s="125"/>
      <c r="H17" s="123" t="s">
        <v>36</v>
      </c>
      <c r="I17" s="125"/>
      <c r="J17" s="126" t="s">
        <v>169</v>
      </c>
      <c r="K17" s="127"/>
      <c r="L17" s="126">
        <v>758199</v>
      </c>
      <c r="M17" s="127"/>
      <c r="N17" s="85" t="s">
        <v>142</v>
      </c>
      <c r="O17" s="147"/>
      <c r="P17" s="148"/>
      <c r="Q17" s="149"/>
      <c r="R17" s="150"/>
      <c r="S17" s="218"/>
      <c r="T17" s="218"/>
      <c r="U17" s="218"/>
      <c r="V17" s="218"/>
      <c r="W17" s="151"/>
    </row>
    <row r="18" spans="2:23" ht="15" customHeight="1" x14ac:dyDescent="0.25">
      <c r="B18" s="117">
        <v>2770</v>
      </c>
      <c r="C18" s="119"/>
      <c r="D18" s="123">
        <v>503301</v>
      </c>
      <c r="E18" s="124"/>
      <c r="F18" s="124"/>
      <c r="G18" s="125"/>
      <c r="H18" s="123" t="s">
        <v>36</v>
      </c>
      <c r="I18" s="125"/>
      <c r="J18" s="126" t="s">
        <v>144</v>
      </c>
      <c r="K18" s="127"/>
      <c r="L18" s="126">
        <v>758199</v>
      </c>
      <c r="M18" s="127"/>
      <c r="N18" s="78" t="s">
        <v>143</v>
      </c>
      <c r="O18" s="147">
        <v>157.08000000000001</v>
      </c>
      <c r="P18" s="148"/>
      <c r="Q18" s="149"/>
      <c r="R18" s="76"/>
      <c r="S18" s="84"/>
      <c r="T18" s="84"/>
      <c r="U18" s="84"/>
      <c r="V18" s="84"/>
      <c r="W18" s="77"/>
    </row>
    <row r="19" spans="2:23" ht="15" customHeight="1" x14ac:dyDescent="0.25">
      <c r="B19" s="117">
        <v>2770</v>
      </c>
      <c r="C19" s="119"/>
      <c r="D19" s="123"/>
      <c r="E19" s="124"/>
      <c r="F19" s="124"/>
      <c r="G19" s="125"/>
      <c r="H19" s="123"/>
      <c r="I19" s="125"/>
      <c r="J19" s="208"/>
      <c r="K19" s="209"/>
      <c r="L19" s="126"/>
      <c r="M19" s="127"/>
      <c r="N19" s="78"/>
      <c r="O19" s="147"/>
      <c r="P19" s="148"/>
      <c r="Q19" s="149"/>
      <c r="R19" s="76"/>
      <c r="S19" s="84"/>
      <c r="T19" s="84"/>
      <c r="U19" s="84"/>
      <c r="V19" s="84"/>
      <c r="W19" s="77"/>
    </row>
    <row r="20" spans="2:23" ht="15" customHeight="1" x14ac:dyDescent="0.25">
      <c r="B20" s="117">
        <v>2770</v>
      </c>
      <c r="C20" s="119"/>
      <c r="D20" s="123"/>
      <c r="E20" s="124"/>
      <c r="F20" s="124"/>
      <c r="G20" s="125"/>
      <c r="H20" s="123"/>
      <c r="I20" s="125"/>
      <c r="J20" s="208"/>
      <c r="K20" s="209"/>
      <c r="L20" s="126"/>
      <c r="M20" s="127"/>
      <c r="N20" s="78"/>
      <c r="O20" s="147"/>
      <c r="P20" s="148"/>
      <c r="Q20" s="149"/>
      <c r="R20" s="76"/>
      <c r="S20" s="84"/>
      <c r="T20" s="84"/>
      <c r="U20" s="84"/>
      <c r="V20" s="84"/>
      <c r="W20" s="77"/>
    </row>
    <row r="21" spans="2:23" ht="15" customHeight="1" x14ac:dyDescent="0.25">
      <c r="B21" s="117">
        <v>2770</v>
      </c>
      <c r="C21" s="119"/>
      <c r="D21" s="123"/>
      <c r="E21" s="124"/>
      <c r="F21" s="124"/>
      <c r="G21" s="125"/>
      <c r="H21" s="123"/>
      <c r="I21" s="125"/>
      <c r="J21" s="126"/>
      <c r="K21" s="127"/>
      <c r="L21" s="126"/>
      <c r="M21" s="127"/>
      <c r="N21" s="78"/>
      <c r="O21" s="140"/>
      <c r="P21" s="141"/>
      <c r="Q21" s="142"/>
      <c r="R21" s="115"/>
      <c r="S21" s="128"/>
      <c r="T21" s="128"/>
      <c r="U21" s="128"/>
      <c r="V21" s="128"/>
      <c r="W21" s="116"/>
    </row>
    <row r="22" spans="2:23" ht="15" customHeight="1" x14ac:dyDescent="0.25">
      <c r="B22" s="117">
        <v>2770</v>
      </c>
      <c r="C22" s="119"/>
      <c r="D22" s="123"/>
      <c r="E22" s="124"/>
      <c r="F22" s="124"/>
      <c r="G22" s="125"/>
      <c r="H22" s="143"/>
      <c r="I22" s="219"/>
      <c r="J22" s="208"/>
      <c r="K22" s="209"/>
      <c r="L22" s="126"/>
      <c r="M22" s="127"/>
      <c r="N22" s="78"/>
      <c r="O22" s="140"/>
      <c r="P22" s="141"/>
      <c r="Q22" s="142"/>
      <c r="R22" s="115"/>
      <c r="S22" s="128"/>
      <c r="T22" s="128"/>
      <c r="U22" s="128"/>
      <c r="V22" s="128"/>
      <c r="W22" s="116"/>
    </row>
    <row r="23" spans="2:23" ht="15" customHeight="1" x14ac:dyDescent="0.25">
      <c r="B23" s="117">
        <v>2770</v>
      </c>
      <c r="C23" s="119"/>
      <c r="D23" s="71"/>
      <c r="E23" s="72"/>
      <c r="F23" s="72"/>
      <c r="G23" s="73"/>
      <c r="H23" s="71"/>
      <c r="I23" s="73"/>
      <c r="J23" s="74"/>
      <c r="K23" s="75"/>
      <c r="L23" s="74"/>
      <c r="M23" s="75"/>
      <c r="N23" s="78"/>
      <c r="O23" s="79"/>
      <c r="P23" s="80"/>
      <c r="Q23" s="81"/>
      <c r="R23" s="115"/>
      <c r="S23" s="128"/>
      <c r="T23" s="128"/>
      <c r="U23" s="128"/>
      <c r="V23" s="128"/>
      <c r="W23" s="116"/>
    </row>
    <row r="24" spans="2:23" ht="15" customHeight="1" x14ac:dyDescent="0.25">
      <c r="B24" s="117">
        <v>2770</v>
      </c>
      <c r="C24" s="119"/>
      <c r="D24" s="71"/>
      <c r="E24" s="72"/>
      <c r="F24" s="72"/>
      <c r="G24" s="73"/>
      <c r="H24" s="71"/>
      <c r="I24" s="73"/>
      <c r="J24" s="74"/>
      <c r="K24" s="75"/>
      <c r="L24" s="74"/>
      <c r="M24" s="75"/>
      <c r="N24" s="78"/>
      <c r="O24" s="79"/>
      <c r="P24" s="80"/>
      <c r="Q24" s="81"/>
      <c r="R24" s="115"/>
      <c r="S24" s="128"/>
      <c r="T24" s="128"/>
      <c r="U24" s="128"/>
      <c r="V24" s="128"/>
      <c r="W24" s="116"/>
    </row>
    <row r="25" spans="2:23" ht="15" customHeight="1" x14ac:dyDescent="0.25">
      <c r="B25" s="117">
        <v>2770</v>
      </c>
      <c r="C25" s="119"/>
      <c r="D25" s="123"/>
      <c r="E25" s="124"/>
      <c r="F25" s="124"/>
      <c r="G25" s="125"/>
      <c r="H25" s="123"/>
      <c r="I25" s="125"/>
      <c r="J25" s="126"/>
      <c r="K25" s="127"/>
      <c r="L25" s="126"/>
      <c r="M25" s="127"/>
      <c r="N25" s="78"/>
      <c r="O25" s="140"/>
      <c r="P25" s="141"/>
      <c r="Q25" s="142"/>
      <c r="R25" s="115"/>
      <c r="S25" s="128"/>
      <c r="T25" s="128"/>
      <c r="U25" s="128"/>
      <c r="V25" s="128"/>
      <c r="W25" s="116"/>
    </row>
    <row r="26" spans="2:23" ht="15" customHeight="1" x14ac:dyDescent="0.25">
      <c r="B26" s="117">
        <v>2770</v>
      </c>
      <c r="C26" s="119"/>
      <c r="D26" s="123"/>
      <c r="E26" s="124"/>
      <c r="F26" s="124"/>
      <c r="G26" s="125"/>
      <c r="H26" s="123"/>
      <c r="I26" s="125"/>
      <c r="J26" s="126"/>
      <c r="K26" s="127"/>
      <c r="L26" s="126"/>
      <c r="M26" s="127"/>
      <c r="N26" s="78"/>
      <c r="O26" s="140"/>
      <c r="P26" s="141"/>
      <c r="Q26" s="142"/>
      <c r="R26" s="115"/>
      <c r="S26" s="128"/>
      <c r="T26" s="128"/>
      <c r="U26" s="128"/>
      <c r="V26" s="128"/>
      <c r="W26" s="116"/>
    </row>
    <row r="27" spans="2:23" ht="15" customHeight="1" x14ac:dyDescent="0.25">
      <c r="B27" s="82"/>
      <c r="C27" s="83"/>
      <c r="D27" s="123"/>
      <c r="E27" s="124"/>
      <c r="F27" s="124"/>
      <c r="G27" s="125"/>
      <c r="H27" s="123"/>
      <c r="I27" s="125"/>
      <c r="J27" s="38"/>
      <c r="K27" s="39"/>
      <c r="L27" s="126" t="s">
        <v>103</v>
      </c>
      <c r="M27" s="127"/>
      <c r="N27" s="40"/>
      <c r="O27" s="41"/>
      <c r="P27" s="42"/>
      <c r="Q27" s="43"/>
      <c r="R27" s="115"/>
      <c r="S27" s="128"/>
      <c r="T27" s="128"/>
      <c r="U27" s="128"/>
      <c r="V27" s="128"/>
      <c r="W27" s="116"/>
    </row>
    <row r="28" spans="2:23" ht="15" customHeight="1" x14ac:dyDescent="0.25">
      <c r="B28" s="129" t="s">
        <v>104</v>
      </c>
      <c r="C28" s="130"/>
      <c r="D28" s="131" t="s">
        <v>105</v>
      </c>
      <c r="E28" s="132"/>
      <c r="F28" s="132"/>
      <c r="G28" s="133"/>
      <c r="H28" s="129" t="s">
        <v>106</v>
      </c>
      <c r="I28" s="134"/>
      <c r="J28" s="134"/>
      <c r="K28" s="130"/>
      <c r="L28" s="129" t="s">
        <v>107</v>
      </c>
      <c r="M28" s="134"/>
      <c r="N28" s="134"/>
      <c r="O28" s="130"/>
      <c r="P28" s="220" t="s">
        <v>108</v>
      </c>
      <c r="Q28" s="221"/>
      <c r="R28" s="221"/>
      <c r="S28" s="221"/>
      <c r="T28" s="221"/>
      <c r="U28" s="221" t="s">
        <v>109</v>
      </c>
      <c r="V28" s="221"/>
      <c r="W28" s="222"/>
    </row>
    <row r="29" spans="2:23" ht="15" customHeight="1" x14ac:dyDescent="0.25">
      <c r="B29" s="115" t="s">
        <v>110</v>
      </c>
      <c r="C29" s="116"/>
      <c r="D29" s="117"/>
      <c r="E29" s="118"/>
      <c r="F29" s="118"/>
      <c r="G29" s="119"/>
      <c r="H29" s="120"/>
      <c r="I29" s="121"/>
      <c r="J29" s="121"/>
      <c r="K29" s="122"/>
      <c r="L29" s="117"/>
      <c r="M29" s="118"/>
      <c r="N29" s="118"/>
      <c r="O29" s="119"/>
      <c r="P29" s="120" t="s">
        <v>111</v>
      </c>
      <c r="Q29" s="121"/>
      <c r="R29" s="121"/>
      <c r="S29" s="121"/>
      <c r="T29" s="122"/>
      <c r="U29" s="120"/>
      <c r="V29" s="121"/>
      <c r="W29" s="122"/>
    </row>
    <row r="30" spans="2:23" ht="15" customHeight="1" x14ac:dyDescent="0.25">
      <c r="B30" s="114" t="s">
        <v>112</v>
      </c>
      <c r="C30" s="114"/>
      <c r="D30" s="114"/>
      <c r="E30" s="114"/>
      <c r="F30" s="114"/>
      <c r="G30" s="114"/>
      <c r="H30" s="114"/>
      <c r="I30" s="114"/>
      <c r="J30" s="114"/>
      <c r="K30" s="114"/>
      <c r="L30" s="114"/>
      <c r="M30" s="114"/>
      <c r="N30" s="114"/>
      <c r="O30" s="114"/>
      <c r="P30" s="114"/>
      <c r="Q30" s="114"/>
      <c r="R30" s="114"/>
      <c r="S30" s="114"/>
      <c r="T30" s="114"/>
      <c r="U30" s="114"/>
      <c r="V30" s="114"/>
      <c r="W30" s="114"/>
    </row>
    <row r="33" spans="19:19" ht="15" customHeight="1" x14ac:dyDescent="0.25">
      <c r="S33" s="22" t="s">
        <v>103</v>
      </c>
    </row>
  </sheetData>
  <mergeCells count="155">
    <mergeCell ref="B30:W30"/>
    <mergeCell ref="B29:C29"/>
    <mergeCell ref="D29:G29"/>
    <mergeCell ref="H29:K29"/>
    <mergeCell ref="L29:O29"/>
    <mergeCell ref="P29:T29"/>
    <mergeCell ref="U29:W29"/>
    <mergeCell ref="D27:G27"/>
    <mergeCell ref="H27:I27"/>
    <mergeCell ref="L27:M27"/>
    <mergeCell ref="R27:W27"/>
    <mergeCell ref="B28:C28"/>
    <mergeCell ref="D28:G28"/>
    <mergeCell ref="H28:K28"/>
    <mergeCell ref="L28:O28"/>
    <mergeCell ref="P28:T28"/>
    <mergeCell ref="U28:W28"/>
    <mergeCell ref="R25:W25"/>
    <mergeCell ref="B26:C26"/>
    <mergeCell ref="D26:G26"/>
    <mergeCell ref="H26:I26"/>
    <mergeCell ref="J26:K26"/>
    <mergeCell ref="L26:M26"/>
    <mergeCell ref="O26:Q26"/>
    <mergeCell ref="R26:W26"/>
    <mergeCell ref="B23:C23"/>
    <mergeCell ref="R23:W23"/>
    <mergeCell ref="B24:C24"/>
    <mergeCell ref="R24:W24"/>
    <mergeCell ref="B25:C25"/>
    <mergeCell ref="D25:G25"/>
    <mergeCell ref="H25:I25"/>
    <mergeCell ref="J25:K25"/>
    <mergeCell ref="L25:M25"/>
    <mergeCell ref="O25:Q25"/>
    <mergeCell ref="R21:W21"/>
    <mergeCell ref="B22:C22"/>
    <mergeCell ref="D22:G22"/>
    <mergeCell ref="H22:I22"/>
    <mergeCell ref="J22:K22"/>
    <mergeCell ref="L22:M22"/>
    <mergeCell ref="O22:Q22"/>
    <mergeCell ref="R22:W22"/>
    <mergeCell ref="B21:C21"/>
    <mergeCell ref="D21:G21"/>
    <mergeCell ref="H21:I21"/>
    <mergeCell ref="J21:K21"/>
    <mergeCell ref="L21:M21"/>
    <mergeCell ref="O21:Q21"/>
    <mergeCell ref="B20:C20"/>
    <mergeCell ref="D20:G20"/>
    <mergeCell ref="H20:I20"/>
    <mergeCell ref="J20:K20"/>
    <mergeCell ref="L20:M20"/>
    <mergeCell ref="O20:Q20"/>
    <mergeCell ref="B19:C19"/>
    <mergeCell ref="D19:G19"/>
    <mergeCell ref="H19:I19"/>
    <mergeCell ref="J19:K19"/>
    <mergeCell ref="L19:M19"/>
    <mergeCell ref="O19:Q19"/>
    <mergeCell ref="B18:C18"/>
    <mergeCell ref="D18:G18"/>
    <mergeCell ref="H18:I18"/>
    <mergeCell ref="J18:K18"/>
    <mergeCell ref="L18:M18"/>
    <mergeCell ref="O18:Q18"/>
    <mergeCell ref="R16:W16"/>
    <mergeCell ref="B17:C17"/>
    <mergeCell ref="D17:G17"/>
    <mergeCell ref="H17:I17"/>
    <mergeCell ref="J17:K17"/>
    <mergeCell ref="L17:M17"/>
    <mergeCell ref="O17:Q17"/>
    <mergeCell ref="R17:W17"/>
    <mergeCell ref="B16:C16"/>
    <mergeCell ref="D16:G16"/>
    <mergeCell ref="H16:I16"/>
    <mergeCell ref="J16:K16"/>
    <mergeCell ref="L16:M16"/>
    <mergeCell ref="O16:Q16"/>
    <mergeCell ref="R13:W13"/>
    <mergeCell ref="B14:C14"/>
    <mergeCell ref="D14:G14"/>
    <mergeCell ref="H14:I14"/>
    <mergeCell ref="J14:K14"/>
    <mergeCell ref="L14:M14"/>
    <mergeCell ref="O14:Q14"/>
    <mergeCell ref="R14:W14"/>
    <mergeCell ref="B12:C12"/>
    <mergeCell ref="D12:L12"/>
    <mergeCell ref="M12:N12"/>
    <mergeCell ref="O12:W12"/>
    <mergeCell ref="B13:C13"/>
    <mergeCell ref="D13:G13"/>
    <mergeCell ref="H13:I13"/>
    <mergeCell ref="J13:K13"/>
    <mergeCell ref="L13:M13"/>
    <mergeCell ref="O13:Q13"/>
    <mergeCell ref="V10:W10"/>
    <mergeCell ref="B11:C11"/>
    <mergeCell ref="D11:L11"/>
    <mergeCell ref="M11:N11"/>
    <mergeCell ref="O11:W11"/>
    <mergeCell ref="V8:W8"/>
    <mergeCell ref="B9:M9"/>
    <mergeCell ref="N9:O9"/>
    <mergeCell ref="P9:Q10"/>
    <mergeCell ref="R9:S9"/>
    <mergeCell ref="T9:U9"/>
    <mergeCell ref="V9:W9"/>
    <mergeCell ref="B10:M10"/>
    <mergeCell ref="N10:O10"/>
    <mergeCell ref="R10:S10"/>
    <mergeCell ref="B1:W1"/>
    <mergeCell ref="B2:W2"/>
    <mergeCell ref="B3:E3"/>
    <mergeCell ref="F3:M3"/>
    <mergeCell ref="N3:O3"/>
    <mergeCell ref="P3:Q3"/>
    <mergeCell ref="R3:T3"/>
    <mergeCell ref="U3:W3"/>
    <mergeCell ref="B5:O5"/>
    <mergeCell ref="P5:Q6"/>
    <mergeCell ref="R5:S5"/>
    <mergeCell ref="T5:U5"/>
    <mergeCell ref="V5:W5"/>
    <mergeCell ref="B6:O6"/>
    <mergeCell ref="R6:S6"/>
    <mergeCell ref="T6:U6"/>
    <mergeCell ref="V6:W6"/>
    <mergeCell ref="B15:C15"/>
    <mergeCell ref="D15:G15"/>
    <mergeCell ref="H15:I15"/>
    <mergeCell ref="J15:K15"/>
    <mergeCell ref="L15:M15"/>
    <mergeCell ref="O15:Q15"/>
    <mergeCell ref="R15:W15"/>
    <mergeCell ref="B4:E4"/>
    <mergeCell ref="F4:M4"/>
    <mergeCell ref="N4:O4"/>
    <mergeCell ref="P4:Q4"/>
    <mergeCell ref="R4:T4"/>
    <mergeCell ref="U4:W4"/>
    <mergeCell ref="B7:M7"/>
    <mergeCell ref="N7:O7"/>
    <mergeCell ref="P7:Q8"/>
    <mergeCell ref="R7:S7"/>
    <mergeCell ref="T7:U7"/>
    <mergeCell ref="V7:W7"/>
    <mergeCell ref="B8:M8"/>
    <mergeCell ref="N8:O8"/>
    <mergeCell ref="R8:S8"/>
    <mergeCell ref="T8:U8"/>
    <mergeCell ref="T10:U10"/>
  </mergeCells>
  <conditionalFormatting sqref="B4:Q4">
    <cfRule type="cellIs" dxfId="2" priority="1" operator="equal">
      <formula>0</formula>
    </cfRule>
  </conditionalFormatting>
  <dataValidations count="8">
    <dataValidation type="textLength" operator="lessThanOrEqual" allowBlank="1" showInputMessage="1" showErrorMessage="1" error="REFERENCE cannot exceed 30 characters/digits._x000a_" sqref="R21:R27 JN21:JN27 TJ21:TJ27 ADF21:ADF27 ANB21:ANB27 AWX21:AWX27 BGT21:BGT27 BQP21:BQP27 CAL21:CAL27 CKH21:CKH27 CUD21:CUD27 DDZ21:DDZ27 DNV21:DNV27 DXR21:DXR27 EHN21:EHN27 ERJ21:ERJ27 FBF21:FBF27 FLB21:FLB27 FUX21:FUX27 GET21:GET27 GOP21:GOP27 GYL21:GYL27 HIH21:HIH27 HSD21:HSD27 IBZ21:IBZ27 ILV21:ILV27 IVR21:IVR27 JFN21:JFN27 JPJ21:JPJ27 JZF21:JZF27 KJB21:KJB27 KSX21:KSX27 LCT21:LCT27 LMP21:LMP27 LWL21:LWL27 MGH21:MGH27 MQD21:MQD27 MZZ21:MZZ27 NJV21:NJV27 NTR21:NTR27 ODN21:ODN27 ONJ21:ONJ27 OXF21:OXF27 PHB21:PHB27 PQX21:PQX27 QAT21:QAT27 QKP21:QKP27 QUL21:QUL27 REH21:REH27 ROD21:ROD27 RXZ21:RXZ27 SHV21:SHV27 SRR21:SRR27 TBN21:TBN27 TLJ21:TLJ27 TVF21:TVF27 UFB21:UFB27 UOX21:UOX27 UYT21:UYT27 VIP21:VIP27 VSL21:VSL27 WCH21:WCH27 WMD21:WMD27 WVZ21:WVZ27 R65557:R65563 JN65557:JN65563 TJ65557:TJ65563 ADF65557:ADF65563 ANB65557:ANB65563 AWX65557:AWX65563 BGT65557:BGT65563 BQP65557:BQP65563 CAL65557:CAL65563 CKH65557:CKH65563 CUD65557:CUD65563 DDZ65557:DDZ65563 DNV65557:DNV65563 DXR65557:DXR65563 EHN65557:EHN65563 ERJ65557:ERJ65563 FBF65557:FBF65563 FLB65557:FLB65563 FUX65557:FUX65563 GET65557:GET65563 GOP65557:GOP65563 GYL65557:GYL65563 HIH65557:HIH65563 HSD65557:HSD65563 IBZ65557:IBZ65563 ILV65557:ILV65563 IVR65557:IVR65563 JFN65557:JFN65563 JPJ65557:JPJ65563 JZF65557:JZF65563 KJB65557:KJB65563 KSX65557:KSX65563 LCT65557:LCT65563 LMP65557:LMP65563 LWL65557:LWL65563 MGH65557:MGH65563 MQD65557:MQD65563 MZZ65557:MZZ65563 NJV65557:NJV65563 NTR65557:NTR65563 ODN65557:ODN65563 ONJ65557:ONJ65563 OXF65557:OXF65563 PHB65557:PHB65563 PQX65557:PQX65563 QAT65557:QAT65563 QKP65557:QKP65563 QUL65557:QUL65563 REH65557:REH65563 ROD65557:ROD65563 RXZ65557:RXZ65563 SHV65557:SHV65563 SRR65557:SRR65563 TBN65557:TBN65563 TLJ65557:TLJ65563 TVF65557:TVF65563 UFB65557:UFB65563 UOX65557:UOX65563 UYT65557:UYT65563 VIP65557:VIP65563 VSL65557:VSL65563 WCH65557:WCH65563 WMD65557:WMD65563 WVZ65557:WVZ65563 R131093:R131099 JN131093:JN131099 TJ131093:TJ131099 ADF131093:ADF131099 ANB131093:ANB131099 AWX131093:AWX131099 BGT131093:BGT131099 BQP131093:BQP131099 CAL131093:CAL131099 CKH131093:CKH131099 CUD131093:CUD131099 DDZ131093:DDZ131099 DNV131093:DNV131099 DXR131093:DXR131099 EHN131093:EHN131099 ERJ131093:ERJ131099 FBF131093:FBF131099 FLB131093:FLB131099 FUX131093:FUX131099 GET131093:GET131099 GOP131093:GOP131099 GYL131093:GYL131099 HIH131093:HIH131099 HSD131093:HSD131099 IBZ131093:IBZ131099 ILV131093:ILV131099 IVR131093:IVR131099 JFN131093:JFN131099 JPJ131093:JPJ131099 JZF131093:JZF131099 KJB131093:KJB131099 KSX131093:KSX131099 LCT131093:LCT131099 LMP131093:LMP131099 LWL131093:LWL131099 MGH131093:MGH131099 MQD131093:MQD131099 MZZ131093:MZZ131099 NJV131093:NJV131099 NTR131093:NTR131099 ODN131093:ODN131099 ONJ131093:ONJ131099 OXF131093:OXF131099 PHB131093:PHB131099 PQX131093:PQX131099 QAT131093:QAT131099 QKP131093:QKP131099 QUL131093:QUL131099 REH131093:REH131099 ROD131093:ROD131099 RXZ131093:RXZ131099 SHV131093:SHV131099 SRR131093:SRR131099 TBN131093:TBN131099 TLJ131093:TLJ131099 TVF131093:TVF131099 UFB131093:UFB131099 UOX131093:UOX131099 UYT131093:UYT131099 VIP131093:VIP131099 VSL131093:VSL131099 WCH131093:WCH131099 WMD131093:WMD131099 WVZ131093:WVZ131099 R196629:R196635 JN196629:JN196635 TJ196629:TJ196635 ADF196629:ADF196635 ANB196629:ANB196635 AWX196629:AWX196635 BGT196629:BGT196635 BQP196629:BQP196635 CAL196629:CAL196635 CKH196629:CKH196635 CUD196629:CUD196635 DDZ196629:DDZ196635 DNV196629:DNV196635 DXR196629:DXR196635 EHN196629:EHN196635 ERJ196629:ERJ196635 FBF196629:FBF196635 FLB196629:FLB196635 FUX196629:FUX196635 GET196629:GET196635 GOP196629:GOP196635 GYL196629:GYL196635 HIH196629:HIH196635 HSD196629:HSD196635 IBZ196629:IBZ196635 ILV196629:ILV196635 IVR196629:IVR196635 JFN196629:JFN196635 JPJ196629:JPJ196635 JZF196629:JZF196635 KJB196629:KJB196635 KSX196629:KSX196635 LCT196629:LCT196635 LMP196629:LMP196635 LWL196629:LWL196635 MGH196629:MGH196635 MQD196629:MQD196635 MZZ196629:MZZ196635 NJV196629:NJV196635 NTR196629:NTR196635 ODN196629:ODN196635 ONJ196629:ONJ196635 OXF196629:OXF196635 PHB196629:PHB196635 PQX196629:PQX196635 QAT196629:QAT196635 QKP196629:QKP196635 QUL196629:QUL196635 REH196629:REH196635 ROD196629:ROD196635 RXZ196629:RXZ196635 SHV196629:SHV196635 SRR196629:SRR196635 TBN196629:TBN196635 TLJ196629:TLJ196635 TVF196629:TVF196635 UFB196629:UFB196635 UOX196629:UOX196635 UYT196629:UYT196635 VIP196629:VIP196635 VSL196629:VSL196635 WCH196629:WCH196635 WMD196629:WMD196635 WVZ196629:WVZ196635 R262165:R262171 JN262165:JN262171 TJ262165:TJ262171 ADF262165:ADF262171 ANB262165:ANB262171 AWX262165:AWX262171 BGT262165:BGT262171 BQP262165:BQP262171 CAL262165:CAL262171 CKH262165:CKH262171 CUD262165:CUD262171 DDZ262165:DDZ262171 DNV262165:DNV262171 DXR262165:DXR262171 EHN262165:EHN262171 ERJ262165:ERJ262171 FBF262165:FBF262171 FLB262165:FLB262171 FUX262165:FUX262171 GET262165:GET262171 GOP262165:GOP262171 GYL262165:GYL262171 HIH262165:HIH262171 HSD262165:HSD262171 IBZ262165:IBZ262171 ILV262165:ILV262171 IVR262165:IVR262171 JFN262165:JFN262171 JPJ262165:JPJ262171 JZF262165:JZF262171 KJB262165:KJB262171 KSX262165:KSX262171 LCT262165:LCT262171 LMP262165:LMP262171 LWL262165:LWL262171 MGH262165:MGH262171 MQD262165:MQD262171 MZZ262165:MZZ262171 NJV262165:NJV262171 NTR262165:NTR262171 ODN262165:ODN262171 ONJ262165:ONJ262171 OXF262165:OXF262171 PHB262165:PHB262171 PQX262165:PQX262171 QAT262165:QAT262171 QKP262165:QKP262171 QUL262165:QUL262171 REH262165:REH262171 ROD262165:ROD262171 RXZ262165:RXZ262171 SHV262165:SHV262171 SRR262165:SRR262171 TBN262165:TBN262171 TLJ262165:TLJ262171 TVF262165:TVF262171 UFB262165:UFB262171 UOX262165:UOX262171 UYT262165:UYT262171 VIP262165:VIP262171 VSL262165:VSL262171 WCH262165:WCH262171 WMD262165:WMD262171 WVZ262165:WVZ262171 R327701:R327707 JN327701:JN327707 TJ327701:TJ327707 ADF327701:ADF327707 ANB327701:ANB327707 AWX327701:AWX327707 BGT327701:BGT327707 BQP327701:BQP327707 CAL327701:CAL327707 CKH327701:CKH327707 CUD327701:CUD327707 DDZ327701:DDZ327707 DNV327701:DNV327707 DXR327701:DXR327707 EHN327701:EHN327707 ERJ327701:ERJ327707 FBF327701:FBF327707 FLB327701:FLB327707 FUX327701:FUX327707 GET327701:GET327707 GOP327701:GOP327707 GYL327701:GYL327707 HIH327701:HIH327707 HSD327701:HSD327707 IBZ327701:IBZ327707 ILV327701:ILV327707 IVR327701:IVR327707 JFN327701:JFN327707 JPJ327701:JPJ327707 JZF327701:JZF327707 KJB327701:KJB327707 KSX327701:KSX327707 LCT327701:LCT327707 LMP327701:LMP327707 LWL327701:LWL327707 MGH327701:MGH327707 MQD327701:MQD327707 MZZ327701:MZZ327707 NJV327701:NJV327707 NTR327701:NTR327707 ODN327701:ODN327707 ONJ327701:ONJ327707 OXF327701:OXF327707 PHB327701:PHB327707 PQX327701:PQX327707 QAT327701:QAT327707 QKP327701:QKP327707 QUL327701:QUL327707 REH327701:REH327707 ROD327701:ROD327707 RXZ327701:RXZ327707 SHV327701:SHV327707 SRR327701:SRR327707 TBN327701:TBN327707 TLJ327701:TLJ327707 TVF327701:TVF327707 UFB327701:UFB327707 UOX327701:UOX327707 UYT327701:UYT327707 VIP327701:VIP327707 VSL327701:VSL327707 WCH327701:WCH327707 WMD327701:WMD327707 WVZ327701:WVZ327707 R393237:R393243 JN393237:JN393243 TJ393237:TJ393243 ADF393237:ADF393243 ANB393237:ANB393243 AWX393237:AWX393243 BGT393237:BGT393243 BQP393237:BQP393243 CAL393237:CAL393243 CKH393237:CKH393243 CUD393237:CUD393243 DDZ393237:DDZ393243 DNV393237:DNV393243 DXR393237:DXR393243 EHN393237:EHN393243 ERJ393237:ERJ393243 FBF393237:FBF393243 FLB393237:FLB393243 FUX393237:FUX393243 GET393237:GET393243 GOP393237:GOP393243 GYL393237:GYL393243 HIH393237:HIH393243 HSD393237:HSD393243 IBZ393237:IBZ393243 ILV393237:ILV393243 IVR393237:IVR393243 JFN393237:JFN393243 JPJ393237:JPJ393243 JZF393237:JZF393243 KJB393237:KJB393243 KSX393237:KSX393243 LCT393237:LCT393243 LMP393237:LMP393243 LWL393237:LWL393243 MGH393237:MGH393243 MQD393237:MQD393243 MZZ393237:MZZ393243 NJV393237:NJV393243 NTR393237:NTR393243 ODN393237:ODN393243 ONJ393237:ONJ393243 OXF393237:OXF393243 PHB393237:PHB393243 PQX393237:PQX393243 QAT393237:QAT393243 QKP393237:QKP393243 QUL393237:QUL393243 REH393237:REH393243 ROD393237:ROD393243 RXZ393237:RXZ393243 SHV393237:SHV393243 SRR393237:SRR393243 TBN393237:TBN393243 TLJ393237:TLJ393243 TVF393237:TVF393243 UFB393237:UFB393243 UOX393237:UOX393243 UYT393237:UYT393243 VIP393237:VIP393243 VSL393237:VSL393243 WCH393237:WCH393243 WMD393237:WMD393243 WVZ393237:WVZ393243 R458773:R458779 JN458773:JN458779 TJ458773:TJ458779 ADF458773:ADF458779 ANB458773:ANB458779 AWX458773:AWX458779 BGT458773:BGT458779 BQP458773:BQP458779 CAL458773:CAL458779 CKH458773:CKH458779 CUD458773:CUD458779 DDZ458773:DDZ458779 DNV458773:DNV458779 DXR458773:DXR458779 EHN458773:EHN458779 ERJ458773:ERJ458779 FBF458773:FBF458779 FLB458773:FLB458779 FUX458773:FUX458779 GET458773:GET458779 GOP458773:GOP458779 GYL458773:GYL458779 HIH458773:HIH458779 HSD458773:HSD458779 IBZ458773:IBZ458779 ILV458773:ILV458779 IVR458773:IVR458779 JFN458773:JFN458779 JPJ458773:JPJ458779 JZF458773:JZF458779 KJB458773:KJB458779 KSX458773:KSX458779 LCT458773:LCT458779 LMP458773:LMP458779 LWL458773:LWL458779 MGH458773:MGH458779 MQD458773:MQD458779 MZZ458773:MZZ458779 NJV458773:NJV458779 NTR458773:NTR458779 ODN458773:ODN458779 ONJ458773:ONJ458779 OXF458773:OXF458779 PHB458773:PHB458779 PQX458773:PQX458779 QAT458773:QAT458779 QKP458773:QKP458779 QUL458773:QUL458779 REH458773:REH458779 ROD458773:ROD458779 RXZ458773:RXZ458779 SHV458773:SHV458779 SRR458773:SRR458779 TBN458773:TBN458779 TLJ458773:TLJ458779 TVF458773:TVF458779 UFB458773:UFB458779 UOX458773:UOX458779 UYT458773:UYT458779 VIP458773:VIP458779 VSL458773:VSL458779 WCH458773:WCH458779 WMD458773:WMD458779 WVZ458773:WVZ458779 R524309:R524315 JN524309:JN524315 TJ524309:TJ524315 ADF524309:ADF524315 ANB524309:ANB524315 AWX524309:AWX524315 BGT524309:BGT524315 BQP524309:BQP524315 CAL524309:CAL524315 CKH524309:CKH524315 CUD524309:CUD524315 DDZ524309:DDZ524315 DNV524309:DNV524315 DXR524309:DXR524315 EHN524309:EHN524315 ERJ524309:ERJ524315 FBF524309:FBF524315 FLB524309:FLB524315 FUX524309:FUX524315 GET524309:GET524315 GOP524309:GOP524315 GYL524309:GYL524315 HIH524309:HIH524315 HSD524309:HSD524315 IBZ524309:IBZ524315 ILV524309:ILV524315 IVR524309:IVR524315 JFN524309:JFN524315 JPJ524309:JPJ524315 JZF524309:JZF524315 KJB524309:KJB524315 KSX524309:KSX524315 LCT524309:LCT524315 LMP524309:LMP524315 LWL524309:LWL524315 MGH524309:MGH524315 MQD524309:MQD524315 MZZ524309:MZZ524315 NJV524309:NJV524315 NTR524309:NTR524315 ODN524309:ODN524315 ONJ524309:ONJ524315 OXF524309:OXF524315 PHB524309:PHB524315 PQX524309:PQX524315 QAT524309:QAT524315 QKP524309:QKP524315 QUL524309:QUL524315 REH524309:REH524315 ROD524309:ROD524315 RXZ524309:RXZ524315 SHV524309:SHV524315 SRR524309:SRR524315 TBN524309:TBN524315 TLJ524309:TLJ524315 TVF524309:TVF524315 UFB524309:UFB524315 UOX524309:UOX524315 UYT524309:UYT524315 VIP524309:VIP524315 VSL524309:VSL524315 WCH524309:WCH524315 WMD524309:WMD524315 WVZ524309:WVZ524315 R589845:R589851 JN589845:JN589851 TJ589845:TJ589851 ADF589845:ADF589851 ANB589845:ANB589851 AWX589845:AWX589851 BGT589845:BGT589851 BQP589845:BQP589851 CAL589845:CAL589851 CKH589845:CKH589851 CUD589845:CUD589851 DDZ589845:DDZ589851 DNV589845:DNV589851 DXR589845:DXR589851 EHN589845:EHN589851 ERJ589845:ERJ589851 FBF589845:FBF589851 FLB589845:FLB589851 FUX589845:FUX589851 GET589845:GET589851 GOP589845:GOP589851 GYL589845:GYL589851 HIH589845:HIH589851 HSD589845:HSD589851 IBZ589845:IBZ589851 ILV589845:ILV589851 IVR589845:IVR589851 JFN589845:JFN589851 JPJ589845:JPJ589851 JZF589845:JZF589851 KJB589845:KJB589851 KSX589845:KSX589851 LCT589845:LCT589851 LMP589845:LMP589851 LWL589845:LWL589851 MGH589845:MGH589851 MQD589845:MQD589851 MZZ589845:MZZ589851 NJV589845:NJV589851 NTR589845:NTR589851 ODN589845:ODN589851 ONJ589845:ONJ589851 OXF589845:OXF589851 PHB589845:PHB589851 PQX589845:PQX589851 QAT589845:QAT589851 QKP589845:QKP589851 QUL589845:QUL589851 REH589845:REH589851 ROD589845:ROD589851 RXZ589845:RXZ589851 SHV589845:SHV589851 SRR589845:SRR589851 TBN589845:TBN589851 TLJ589845:TLJ589851 TVF589845:TVF589851 UFB589845:UFB589851 UOX589845:UOX589851 UYT589845:UYT589851 VIP589845:VIP589851 VSL589845:VSL589851 WCH589845:WCH589851 WMD589845:WMD589851 WVZ589845:WVZ589851 R655381:R655387 JN655381:JN655387 TJ655381:TJ655387 ADF655381:ADF655387 ANB655381:ANB655387 AWX655381:AWX655387 BGT655381:BGT655387 BQP655381:BQP655387 CAL655381:CAL655387 CKH655381:CKH655387 CUD655381:CUD655387 DDZ655381:DDZ655387 DNV655381:DNV655387 DXR655381:DXR655387 EHN655381:EHN655387 ERJ655381:ERJ655387 FBF655381:FBF655387 FLB655381:FLB655387 FUX655381:FUX655387 GET655381:GET655387 GOP655381:GOP655387 GYL655381:GYL655387 HIH655381:HIH655387 HSD655381:HSD655387 IBZ655381:IBZ655387 ILV655381:ILV655387 IVR655381:IVR655387 JFN655381:JFN655387 JPJ655381:JPJ655387 JZF655381:JZF655387 KJB655381:KJB655387 KSX655381:KSX655387 LCT655381:LCT655387 LMP655381:LMP655387 LWL655381:LWL655387 MGH655381:MGH655387 MQD655381:MQD655387 MZZ655381:MZZ655387 NJV655381:NJV655387 NTR655381:NTR655387 ODN655381:ODN655387 ONJ655381:ONJ655387 OXF655381:OXF655387 PHB655381:PHB655387 PQX655381:PQX655387 QAT655381:QAT655387 QKP655381:QKP655387 QUL655381:QUL655387 REH655381:REH655387 ROD655381:ROD655387 RXZ655381:RXZ655387 SHV655381:SHV655387 SRR655381:SRR655387 TBN655381:TBN655387 TLJ655381:TLJ655387 TVF655381:TVF655387 UFB655381:UFB655387 UOX655381:UOX655387 UYT655381:UYT655387 VIP655381:VIP655387 VSL655381:VSL655387 WCH655381:WCH655387 WMD655381:WMD655387 WVZ655381:WVZ655387 R720917:R720923 JN720917:JN720923 TJ720917:TJ720923 ADF720917:ADF720923 ANB720917:ANB720923 AWX720917:AWX720923 BGT720917:BGT720923 BQP720917:BQP720923 CAL720917:CAL720923 CKH720917:CKH720923 CUD720917:CUD720923 DDZ720917:DDZ720923 DNV720917:DNV720923 DXR720917:DXR720923 EHN720917:EHN720923 ERJ720917:ERJ720923 FBF720917:FBF720923 FLB720917:FLB720923 FUX720917:FUX720923 GET720917:GET720923 GOP720917:GOP720923 GYL720917:GYL720923 HIH720917:HIH720923 HSD720917:HSD720923 IBZ720917:IBZ720923 ILV720917:ILV720923 IVR720917:IVR720923 JFN720917:JFN720923 JPJ720917:JPJ720923 JZF720917:JZF720923 KJB720917:KJB720923 KSX720917:KSX720923 LCT720917:LCT720923 LMP720917:LMP720923 LWL720917:LWL720923 MGH720917:MGH720923 MQD720917:MQD720923 MZZ720917:MZZ720923 NJV720917:NJV720923 NTR720917:NTR720923 ODN720917:ODN720923 ONJ720917:ONJ720923 OXF720917:OXF720923 PHB720917:PHB720923 PQX720917:PQX720923 QAT720917:QAT720923 QKP720917:QKP720923 QUL720917:QUL720923 REH720917:REH720923 ROD720917:ROD720923 RXZ720917:RXZ720923 SHV720917:SHV720923 SRR720917:SRR720923 TBN720917:TBN720923 TLJ720917:TLJ720923 TVF720917:TVF720923 UFB720917:UFB720923 UOX720917:UOX720923 UYT720917:UYT720923 VIP720917:VIP720923 VSL720917:VSL720923 WCH720917:WCH720923 WMD720917:WMD720923 WVZ720917:WVZ720923 R786453:R786459 JN786453:JN786459 TJ786453:TJ786459 ADF786453:ADF786459 ANB786453:ANB786459 AWX786453:AWX786459 BGT786453:BGT786459 BQP786453:BQP786459 CAL786453:CAL786459 CKH786453:CKH786459 CUD786453:CUD786459 DDZ786453:DDZ786459 DNV786453:DNV786459 DXR786453:DXR786459 EHN786453:EHN786459 ERJ786453:ERJ786459 FBF786453:FBF786459 FLB786453:FLB786459 FUX786453:FUX786459 GET786453:GET786459 GOP786453:GOP786459 GYL786453:GYL786459 HIH786453:HIH786459 HSD786453:HSD786459 IBZ786453:IBZ786459 ILV786453:ILV786459 IVR786453:IVR786459 JFN786453:JFN786459 JPJ786453:JPJ786459 JZF786453:JZF786459 KJB786453:KJB786459 KSX786453:KSX786459 LCT786453:LCT786459 LMP786453:LMP786459 LWL786453:LWL786459 MGH786453:MGH786459 MQD786453:MQD786459 MZZ786453:MZZ786459 NJV786453:NJV786459 NTR786453:NTR786459 ODN786453:ODN786459 ONJ786453:ONJ786459 OXF786453:OXF786459 PHB786453:PHB786459 PQX786453:PQX786459 QAT786453:QAT786459 QKP786453:QKP786459 QUL786453:QUL786459 REH786453:REH786459 ROD786453:ROD786459 RXZ786453:RXZ786459 SHV786453:SHV786459 SRR786453:SRR786459 TBN786453:TBN786459 TLJ786453:TLJ786459 TVF786453:TVF786459 UFB786453:UFB786459 UOX786453:UOX786459 UYT786453:UYT786459 VIP786453:VIP786459 VSL786453:VSL786459 WCH786453:WCH786459 WMD786453:WMD786459 WVZ786453:WVZ786459 R851989:R851995 JN851989:JN851995 TJ851989:TJ851995 ADF851989:ADF851995 ANB851989:ANB851995 AWX851989:AWX851995 BGT851989:BGT851995 BQP851989:BQP851995 CAL851989:CAL851995 CKH851989:CKH851995 CUD851989:CUD851995 DDZ851989:DDZ851995 DNV851989:DNV851995 DXR851989:DXR851995 EHN851989:EHN851995 ERJ851989:ERJ851995 FBF851989:FBF851995 FLB851989:FLB851995 FUX851989:FUX851995 GET851989:GET851995 GOP851989:GOP851995 GYL851989:GYL851995 HIH851989:HIH851995 HSD851989:HSD851995 IBZ851989:IBZ851995 ILV851989:ILV851995 IVR851989:IVR851995 JFN851989:JFN851995 JPJ851989:JPJ851995 JZF851989:JZF851995 KJB851989:KJB851995 KSX851989:KSX851995 LCT851989:LCT851995 LMP851989:LMP851995 LWL851989:LWL851995 MGH851989:MGH851995 MQD851989:MQD851995 MZZ851989:MZZ851995 NJV851989:NJV851995 NTR851989:NTR851995 ODN851989:ODN851995 ONJ851989:ONJ851995 OXF851989:OXF851995 PHB851989:PHB851995 PQX851989:PQX851995 QAT851989:QAT851995 QKP851989:QKP851995 QUL851989:QUL851995 REH851989:REH851995 ROD851989:ROD851995 RXZ851989:RXZ851995 SHV851989:SHV851995 SRR851989:SRR851995 TBN851989:TBN851995 TLJ851989:TLJ851995 TVF851989:TVF851995 UFB851989:UFB851995 UOX851989:UOX851995 UYT851989:UYT851995 VIP851989:VIP851995 VSL851989:VSL851995 WCH851989:WCH851995 WMD851989:WMD851995 WVZ851989:WVZ851995 R917525:R917531 JN917525:JN917531 TJ917525:TJ917531 ADF917525:ADF917531 ANB917525:ANB917531 AWX917525:AWX917531 BGT917525:BGT917531 BQP917525:BQP917531 CAL917525:CAL917531 CKH917525:CKH917531 CUD917525:CUD917531 DDZ917525:DDZ917531 DNV917525:DNV917531 DXR917525:DXR917531 EHN917525:EHN917531 ERJ917525:ERJ917531 FBF917525:FBF917531 FLB917525:FLB917531 FUX917525:FUX917531 GET917525:GET917531 GOP917525:GOP917531 GYL917525:GYL917531 HIH917525:HIH917531 HSD917525:HSD917531 IBZ917525:IBZ917531 ILV917525:ILV917531 IVR917525:IVR917531 JFN917525:JFN917531 JPJ917525:JPJ917531 JZF917525:JZF917531 KJB917525:KJB917531 KSX917525:KSX917531 LCT917525:LCT917531 LMP917525:LMP917531 LWL917525:LWL917531 MGH917525:MGH917531 MQD917525:MQD917531 MZZ917525:MZZ917531 NJV917525:NJV917531 NTR917525:NTR917531 ODN917525:ODN917531 ONJ917525:ONJ917531 OXF917525:OXF917531 PHB917525:PHB917531 PQX917525:PQX917531 QAT917525:QAT917531 QKP917525:QKP917531 QUL917525:QUL917531 REH917525:REH917531 ROD917525:ROD917531 RXZ917525:RXZ917531 SHV917525:SHV917531 SRR917525:SRR917531 TBN917525:TBN917531 TLJ917525:TLJ917531 TVF917525:TVF917531 UFB917525:UFB917531 UOX917525:UOX917531 UYT917525:UYT917531 VIP917525:VIP917531 VSL917525:VSL917531 WCH917525:WCH917531 WMD917525:WMD917531 WVZ917525:WVZ917531 R983061:R983067 JN983061:JN983067 TJ983061:TJ983067 ADF983061:ADF983067 ANB983061:ANB983067 AWX983061:AWX983067 BGT983061:BGT983067 BQP983061:BQP983067 CAL983061:CAL983067 CKH983061:CKH983067 CUD983061:CUD983067 DDZ983061:DDZ983067 DNV983061:DNV983067 DXR983061:DXR983067 EHN983061:EHN983067 ERJ983061:ERJ983067 FBF983061:FBF983067 FLB983061:FLB983067 FUX983061:FUX983067 GET983061:GET983067 GOP983061:GOP983067 GYL983061:GYL983067 HIH983061:HIH983067 HSD983061:HSD983067 IBZ983061:IBZ983067 ILV983061:ILV983067 IVR983061:IVR983067 JFN983061:JFN983067 JPJ983061:JPJ983067 JZF983061:JZF983067 KJB983061:KJB983067 KSX983061:KSX983067 LCT983061:LCT983067 LMP983061:LMP983067 LWL983061:LWL983067 MGH983061:MGH983067 MQD983061:MQD983067 MZZ983061:MZZ983067 NJV983061:NJV983067 NTR983061:NTR983067 ODN983061:ODN983067 ONJ983061:ONJ983067 OXF983061:OXF983067 PHB983061:PHB983067 PQX983061:PQX983067 QAT983061:QAT983067 QKP983061:QKP983067 QUL983061:QUL983067 REH983061:REH983067 ROD983061:ROD983067 RXZ983061:RXZ983067 SHV983061:SHV983067 SRR983061:SRR983067 TBN983061:TBN983067 TLJ983061:TLJ983067 TVF983061:TVF983067 UFB983061:UFB983067 UOX983061:UOX983067 UYT983061:UYT983067 VIP983061:VIP983067 VSL983061:VSL983067 WCH983061:WCH983067 WMD983061:WMD983067 WVZ983061:WVZ983067">
      <formula1>30</formula1>
    </dataValidation>
    <dataValidation allowBlank="1" showInputMessage="1" showErrorMessage="1" error="Year (YY) must be between 2002 to 2010" sqref="V10 JR10 TN10 ADJ10 ANF10 AXB10 BGX10 BQT10 CAP10 CKL10 CUH10 DED10 DNZ10 DXV10 EHR10 ERN10 FBJ10 FLF10 FVB10 GEX10 GOT10 GYP10 HIL10 HSH10 ICD10 ILZ10 IVV10 JFR10 JPN10 JZJ10 KJF10 KTB10 LCX10 LMT10 LWP10 MGL10 MQH10 NAD10 NJZ10 NTV10 ODR10 ONN10 OXJ10 PHF10 PRB10 QAX10 QKT10 QUP10 REL10 ROH10 RYD10 SHZ10 SRV10 TBR10 TLN10 TVJ10 UFF10 UPB10 UYX10 VIT10 VSP10 WCL10 WMH10 WWD10 V65550 JR65550 TN65550 ADJ65550 ANF65550 AXB65550 BGX65550 BQT65550 CAP65550 CKL65550 CUH65550 DED65550 DNZ65550 DXV65550 EHR65550 ERN65550 FBJ65550 FLF65550 FVB65550 GEX65550 GOT65550 GYP65550 HIL65550 HSH65550 ICD65550 ILZ65550 IVV65550 JFR65550 JPN65550 JZJ65550 KJF65550 KTB65550 LCX65550 LMT65550 LWP65550 MGL65550 MQH65550 NAD65550 NJZ65550 NTV65550 ODR65550 ONN65550 OXJ65550 PHF65550 PRB65550 QAX65550 QKT65550 QUP65550 REL65550 ROH65550 RYD65550 SHZ65550 SRV65550 TBR65550 TLN65550 TVJ65550 UFF65550 UPB65550 UYX65550 VIT65550 VSP65550 WCL65550 WMH65550 WWD65550 V131086 JR131086 TN131086 ADJ131086 ANF131086 AXB131086 BGX131086 BQT131086 CAP131086 CKL131086 CUH131086 DED131086 DNZ131086 DXV131086 EHR131086 ERN131086 FBJ131086 FLF131086 FVB131086 GEX131086 GOT131086 GYP131086 HIL131086 HSH131086 ICD131086 ILZ131086 IVV131086 JFR131086 JPN131086 JZJ131086 KJF131086 KTB131086 LCX131086 LMT131086 LWP131086 MGL131086 MQH131086 NAD131086 NJZ131086 NTV131086 ODR131086 ONN131086 OXJ131086 PHF131086 PRB131086 QAX131086 QKT131086 QUP131086 REL131086 ROH131086 RYD131086 SHZ131086 SRV131086 TBR131086 TLN131086 TVJ131086 UFF131086 UPB131086 UYX131086 VIT131086 VSP131086 WCL131086 WMH131086 WWD131086 V196622 JR196622 TN196622 ADJ196622 ANF196622 AXB196622 BGX196622 BQT196622 CAP196622 CKL196622 CUH196622 DED196622 DNZ196622 DXV196622 EHR196622 ERN196622 FBJ196622 FLF196622 FVB196622 GEX196622 GOT196622 GYP196622 HIL196622 HSH196622 ICD196622 ILZ196622 IVV196622 JFR196622 JPN196622 JZJ196622 KJF196622 KTB196622 LCX196622 LMT196622 LWP196622 MGL196622 MQH196622 NAD196622 NJZ196622 NTV196622 ODR196622 ONN196622 OXJ196622 PHF196622 PRB196622 QAX196622 QKT196622 QUP196622 REL196622 ROH196622 RYD196622 SHZ196622 SRV196622 TBR196622 TLN196622 TVJ196622 UFF196622 UPB196622 UYX196622 VIT196622 VSP196622 WCL196622 WMH196622 WWD196622 V262158 JR262158 TN262158 ADJ262158 ANF262158 AXB262158 BGX262158 BQT262158 CAP262158 CKL262158 CUH262158 DED262158 DNZ262158 DXV262158 EHR262158 ERN262158 FBJ262158 FLF262158 FVB262158 GEX262158 GOT262158 GYP262158 HIL262158 HSH262158 ICD262158 ILZ262158 IVV262158 JFR262158 JPN262158 JZJ262158 KJF262158 KTB262158 LCX262158 LMT262158 LWP262158 MGL262158 MQH262158 NAD262158 NJZ262158 NTV262158 ODR262158 ONN262158 OXJ262158 PHF262158 PRB262158 QAX262158 QKT262158 QUP262158 REL262158 ROH262158 RYD262158 SHZ262158 SRV262158 TBR262158 TLN262158 TVJ262158 UFF262158 UPB262158 UYX262158 VIT262158 VSP262158 WCL262158 WMH262158 WWD262158 V327694 JR327694 TN327694 ADJ327694 ANF327694 AXB327694 BGX327694 BQT327694 CAP327694 CKL327694 CUH327694 DED327694 DNZ327694 DXV327694 EHR327694 ERN327694 FBJ327694 FLF327694 FVB327694 GEX327694 GOT327694 GYP327694 HIL327694 HSH327694 ICD327694 ILZ327694 IVV327694 JFR327694 JPN327694 JZJ327694 KJF327694 KTB327694 LCX327694 LMT327694 LWP327694 MGL327694 MQH327694 NAD327694 NJZ327694 NTV327694 ODR327694 ONN327694 OXJ327694 PHF327694 PRB327694 QAX327694 QKT327694 QUP327694 REL327694 ROH327694 RYD327694 SHZ327694 SRV327694 TBR327694 TLN327694 TVJ327694 UFF327694 UPB327694 UYX327694 VIT327694 VSP327694 WCL327694 WMH327694 WWD327694 V393230 JR393230 TN393230 ADJ393230 ANF393230 AXB393230 BGX393230 BQT393230 CAP393230 CKL393230 CUH393230 DED393230 DNZ393230 DXV393230 EHR393230 ERN393230 FBJ393230 FLF393230 FVB393230 GEX393230 GOT393230 GYP393230 HIL393230 HSH393230 ICD393230 ILZ393230 IVV393230 JFR393230 JPN393230 JZJ393230 KJF393230 KTB393230 LCX393230 LMT393230 LWP393230 MGL393230 MQH393230 NAD393230 NJZ393230 NTV393230 ODR393230 ONN393230 OXJ393230 PHF393230 PRB393230 QAX393230 QKT393230 QUP393230 REL393230 ROH393230 RYD393230 SHZ393230 SRV393230 TBR393230 TLN393230 TVJ393230 UFF393230 UPB393230 UYX393230 VIT393230 VSP393230 WCL393230 WMH393230 WWD393230 V458766 JR458766 TN458766 ADJ458766 ANF458766 AXB458766 BGX458766 BQT458766 CAP458766 CKL458766 CUH458766 DED458766 DNZ458766 DXV458766 EHR458766 ERN458766 FBJ458766 FLF458766 FVB458766 GEX458766 GOT458766 GYP458766 HIL458766 HSH458766 ICD458766 ILZ458766 IVV458766 JFR458766 JPN458766 JZJ458766 KJF458766 KTB458766 LCX458766 LMT458766 LWP458766 MGL458766 MQH458766 NAD458766 NJZ458766 NTV458766 ODR458766 ONN458766 OXJ458766 PHF458766 PRB458766 QAX458766 QKT458766 QUP458766 REL458766 ROH458766 RYD458766 SHZ458766 SRV458766 TBR458766 TLN458766 TVJ458766 UFF458766 UPB458766 UYX458766 VIT458766 VSP458766 WCL458766 WMH458766 WWD458766 V524302 JR524302 TN524302 ADJ524302 ANF524302 AXB524302 BGX524302 BQT524302 CAP524302 CKL524302 CUH524302 DED524302 DNZ524302 DXV524302 EHR524302 ERN524302 FBJ524302 FLF524302 FVB524302 GEX524302 GOT524302 GYP524302 HIL524302 HSH524302 ICD524302 ILZ524302 IVV524302 JFR524302 JPN524302 JZJ524302 KJF524302 KTB524302 LCX524302 LMT524302 LWP524302 MGL524302 MQH524302 NAD524302 NJZ524302 NTV524302 ODR524302 ONN524302 OXJ524302 PHF524302 PRB524302 QAX524302 QKT524302 QUP524302 REL524302 ROH524302 RYD524302 SHZ524302 SRV524302 TBR524302 TLN524302 TVJ524302 UFF524302 UPB524302 UYX524302 VIT524302 VSP524302 WCL524302 WMH524302 WWD524302 V589838 JR589838 TN589838 ADJ589838 ANF589838 AXB589838 BGX589838 BQT589838 CAP589838 CKL589838 CUH589838 DED589838 DNZ589838 DXV589838 EHR589838 ERN589838 FBJ589838 FLF589838 FVB589838 GEX589838 GOT589838 GYP589838 HIL589838 HSH589838 ICD589838 ILZ589838 IVV589838 JFR589838 JPN589838 JZJ589838 KJF589838 KTB589838 LCX589838 LMT589838 LWP589838 MGL589838 MQH589838 NAD589838 NJZ589838 NTV589838 ODR589838 ONN589838 OXJ589838 PHF589838 PRB589838 QAX589838 QKT589838 QUP589838 REL589838 ROH589838 RYD589838 SHZ589838 SRV589838 TBR589838 TLN589838 TVJ589838 UFF589838 UPB589838 UYX589838 VIT589838 VSP589838 WCL589838 WMH589838 WWD589838 V655374 JR655374 TN655374 ADJ655374 ANF655374 AXB655374 BGX655374 BQT655374 CAP655374 CKL655374 CUH655374 DED655374 DNZ655374 DXV655374 EHR655374 ERN655374 FBJ655374 FLF655374 FVB655374 GEX655374 GOT655374 GYP655374 HIL655374 HSH655374 ICD655374 ILZ655374 IVV655374 JFR655374 JPN655374 JZJ655374 KJF655374 KTB655374 LCX655374 LMT655374 LWP655374 MGL655374 MQH655374 NAD655374 NJZ655374 NTV655374 ODR655374 ONN655374 OXJ655374 PHF655374 PRB655374 QAX655374 QKT655374 QUP655374 REL655374 ROH655374 RYD655374 SHZ655374 SRV655374 TBR655374 TLN655374 TVJ655374 UFF655374 UPB655374 UYX655374 VIT655374 VSP655374 WCL655374 WMH655374 WWD655374 V720910 JR720910 TN720910 ADJ720910 ANF720910 AXB720910 BGX720910 BQT720910 CAP720910 CKL720910 CUH720910 DED720910 DNZ720910 DXV720910 EHR720910 ERN720910 FBJ720910 FLF720910 FVB720910 GEX720910 GOT720910 GYP720910 HIL720910 HSH720910 ICD720910 ILZ720910 IVV720910 JFR720910 JPN720910 JZJ720910 KJF720910 KTB720910 LCX720910 LMT720910 LWP720910 MGL720910 MQH720910 NAD720910 NJZ720910 NTV720910 ODR720910 ONN720910 OXJ720910 PHF720910 PRB720910 QAX720910 QKT720910 QUP720910 REL720910 ROH720910 RYD720910 SHZ720910 SRV720910 TBR720910 TLN720910 TVJ720910 UFF720910 UPB720910 UYX720910 VIT720910 VSP720910 WCL720910 WMH720910 WWD720910 V786446 JR786446 TN786446 ADJ786446 ANF786446 AXB786446 BGX786446 BQT786446 CAP786446 CKL786446 CUH786446 DED786446 DNZ786446 DXV786446 EHR786446 ERN786446 FBJ786446 FLF786446 FVB786446 GEX786446 GOT786446 GYP786446 HIL786446 HSH786446 ICD786446 ILZ786446 IVV786446 JFR786446 JPN786446 JZJ786446 KJF786446 KTB786446 LCX786446 LMT786446 LWP786446 MGL786446 MQH786446 NAD786446 NJZ786446 NTV786446 ODR786446 ONN786446 OXJ786446 PHF786446 PRB786446 QAX786446 QKT786446 QUP786446 REL786446 ROH786446 RYD786446 SHZ786446 SRV786446 TBR786446 TLN786446 TVJ786446 UFF786446 UPB786446 UYX786446 VIT786446 VSP786446 WCL786446 WMH786446 WWD786446 V851982 JR851982 TN851982 ADJ851982 ANF851982 AXB851982 BGX851982 BQT851982 CAP851982 CKL851982 CUH851982 DED851982 DNZ851982 DXV851982 EHR851982 ERN851982 FBJ851982 FLF851982 FVB851982 GEX851982 GOT851982 GYP851982 HIL851982 HSH851982 ICD851982 ILZ851982 IVV851982 JFR851982 JPN851982 JZJ851982 KJF851982 KTB851982 LCX851982 LMT851982 LWP851982 MGL851982 MQH851982 NAD851982 NJZ851982 NTV851982 ODR851982 ONN851982 OXJ851982 PHF851982 PRB851982 QAX851982 QKT851982 QUP851982 REL851982 ROH851982 RYD851982 SHZ851982 SRV851982 TBR851982 TLN851982 TVJ851982 UFF851982 UPB851982 UYX851982 VIT851982 VSP851982 WCL851982 WMH851982 WWD851982 V917518 JR917518 TN917518 ADJ917518 ANF917518 AXB917518 BGX917518 BQT917518 CAP917518 CKL917518 CUH917518 DED917518 DNZ917518 DXV917518 EHR917518 ERN917518 FBJ917518 FLF917518 FVB917518 GEX917518 GOT917518 GYP917518 HIL917518 HSH917518 ICD917518 ILZ917518 IVV917518 JFR917518 JPN917518 JZJ917518 KJF917518 KTB917518 LCX917518 LMT917518 LWP917518 MGL917518 MQH917518 NAD917518 NJZ917518 NTV917518 ODR917518 ONN917518 OXJ917518 PHF917518 PRB917518 QAX917518 QKT917518 QUP917518 REL917518 ROH917518 RYD917518 SHZ917518 SRV917518 TBR917518 TLN917518 TVJ917518 UFF917518 UPB917518 UYX917518 VIT917518 VSP917518 WCL917518 WMH917518 WWD917518 V983054 JR983054 TN983054 ADJ983054 ANF983054 AXB983054 BGX983054 BQT983054 CAP983054 CKL983054 CUH983054 DED983054 DNZ983054 DXV983054 EHR983054 ERN983054 FBJ983054 FLF983054 FVB983054 GEX983054 GOT983054 GYP983054 HIL983054 HSH983054 ICD983054 ILZ983054 IVV983054 JFR983054 JPN983054 JZJ983054 KJF983054 KTB983054 LCX983054 LMT983054 LWP983054 MGL983054 MQH983054 NAD983054 NJZ983054 NTV983054 ODR983054 ONN983054 OXJ983054 PHF983054 PRB983054 QAX983054 QKT983054 QUP983054 REL983054 ROH983054 RYD983054 SHZ983054 SRV983054 TBR983054 TLN983054 TVJ983054 UFF983054 UPB983054 UYX983054 VIT983054 VSP983054 WCL983054 WMH983054 WWD983054 V8 JR8 TN8 ADJ8 ANF8 AXB8 BGX8 BQT8 CAP8 CKL8 CUH8 DED8 DNZ8 DXV8 EHR8 ERN8 FBJ8 FLF8 FVB8 GEX8 GOT8 GYP8 HIL8 HSH8 ICD8 ILZ8 IVV8 JFR8 JPN8 JZJ8 KJF8 KTB8 LCX8 LMT8 LWP8 MGL8 MQH8 NAD8 NJZ8 NTV8 ODR8 ONN8 OXJ8 PHF8 PRB8 QAX8 QKT8 QUP8 REL8 ROH8 RYD8 SHZ8 SRV8 TBR8 TLN8 TVJ8 UFF8 UPB8 UYX8 VIT8 VSP8 WCL8 WMH8 WWD8 V65548 JR65548 TN65548 ADJ65548 ANF65548 AXB65548 BGX65548 BQT65548 CAP65548 CKL65548 CUH65548 DED65548 DNZ65548 DXV65548 EHR65548 ERN65548 FBJ65548 FLF65548 FVB65548 GEX65548 GOT65548 GYP65548 HIL65548 HSH65548 ICD65548 ILZ65548 IVV65548 JFR65548 JPN65548 JZJ65548 KJF65548 KTB65548 LCX65548 LMT65548 LWP65548 MGL65548 MQH65548 NAD65548 NJZ65548 NTV65548 ODR65548 ONN65548 OXJ65548 PHF65548 PRB65548 QAX65548 QKT65548 QUP65548 REL65548 ROH65548 RYD65548 SHZ65548 SRV65548 TBR65548 TLN65548 TVJ65548 UFF65548 UPB65548 UYX65548 VIT65548 VSP65548 WCL65548 WMH65548 WWD65548 V131084 JR131084 TN131084 ADJ131084 ANF131084 AXB131084 BGX131084 BQT131084 CAP131084 CKL131084 CUH131084 DED131084 DNZ131084 DXV131084 EHR131084 ERN131084 FBJ131084 FLF131084 FVB131084 GEX131084 GOT131084 GYP131084 HIL131084 HSH131084 ICD131084 ILZ131084 IVV131084 JFR131084 JPN131084 JZJ131084 KJF131084 KTB131084 LCX131084 LMT131084 LWP131084 MGL131084 MQH131084 NAD131084 NJZ131084 NTV131084 ODR131084 ONN131084 OXJ131084 PHF131084 PRB131084 QAX131084 QKT131084 QUP131084 REL131084 ROH131084 RYD131084 SHZ131084 SRV131084 TBR131084 TLN131084 TVJ131084 UFF131084 UPB131084 UYX131084 VIT131084 VSP131084 WCL131084 WMH131084 WWD131084 V196620 JR196620 TN196620 ADJ196620 ANF196620 AXB196620 BGX196620 BQT196620 CAP196620 CKL196620 CUH196620 DED196620 DNZ196620 DXV196620 EHR196620 ERN196620 FBJ196620 FLF196620 FVB196620 GEX196620 GOT196620 GYP196620 HIL196620 HSH196620 ICD196620 ILZ196620 IVV196620 JFR196620 JPN196620 JZJ196620 KJF196620 KTB196620 LCX196620 LMT196620 LWP196620 MGL196620 MQH196620 NAD196620 NJZ196620 NTV196620 ODR196620 ONN196620 OXJ196620 PHF196620 PRB196620 QAX196620 QKT196620 QUP196620 REL196620 ROH196620 RYD196620 SHZ196620 SRV196620 TBR196620 TLN196620 TVJ196620 UFF196620 UPB196620 UYX196620 VIT196620 VSP196620 WCL196620 WMH196620 WWD196620 V262156 JR262156 TN262156 ADJ262156 ANF262156 AXB262156 BGX262156 BQT262156 CAP262156 CKL262156 CUH262156 DED262156 DNZ262156 DXV262156 EHR262156 ERN262156 FBJ262156 FLF262156 FVB262156 GEX262156 GOT262156 GYP262156 HIL262156 HSH262156 ICD262156 ILZ262156 IVV262156 JFR262156 JPN262156 JZJ262156 KJF262156 KTB262156 LCX262156 LMT262156 LWP262156 MGL262156 MQH262156 NAD262156 NJZ262156 NTV262156 ODR262156 ONN262156 OXJ262156 PHF262156 PRB262156 QAX262156 QKT262156 QUP262156 REL262156 ROH262156 RYD262156 SHZ262156 SRV262156 TBR262156 TLN262156 TVJ262156 UFF262156 UPB262156 UYX262156 VIT262156 VSP262156 WCL262156 WMH262156 WWD262156 V327692 JR327692 TN327692 ADJ327692 ANF327692 AXB327692 BGX327692 BQT327692 CAP327692 CKL327692 CUH327692 DED327692 DNZ327692 DXV327692 EHR327692 ERN327692 FBJ327692 FLF327692 FVB327692 GEX327692 GOT327692 GYP327692 HIL327692 HSH327692 ICD327692 ILZ327692 IVV327692 JFR327692 JPN327692 JZJ327692 KJF327692 KTB327692 LCX327692 LMT327692 LWP327692 MGL327692 MQH327692 NAD327692 NJZ327692 NTV327692 ODR327692 ONN327692 OXJ327692 PHF327692 PRB327692 QAX327692 QKT327692 QUP327692 REL327692 ROH327692 RYD327692 SHZ327692 SRV327692 TBR327692 TLN327692 TVJ327692 UFF327692 UPB327692 UYX327692 VIT327692 VSP327692 WCL327692 WMH327692 WWD327692 V393228 JR393228 TN393228 ADJ393228 ANF393228 AXB393228 BGX393228 BQT393228 CAP393228 CKL393228 CUH393228 DED393228 DNZ393228 DXV393228 EHR393228 ERN393228 FBJ393228 FLF393228 FVB393228 GEX393228 GOT393228 GYP393228 HIL393228 HSH393228 ICD393228 ILZ393228 IVV393228 JFR393228 JPN393228 JZJ393228 KJF393228 KTB393228 LCX393228 LMT393228 LWP393228 MGL393228 MQH393228 NAD393228 NJZ393228 NTV393228 ODR393228 ONN393228 OXJ393228 PHF393228 PRB393228 QAX393228 QKT393228 QUP393228 REL393228 ROH393228 RYD393228 SHZ393228 SRV393228 TBR393228 TLN393228 TVJ393228 UFF393228 UPB393228 UYX393228 VIT393228 VSP393228 WCL393228 WMH393228 WWD393228 V458764 JR458764 TN458764 ADJ458764 ANF458764 AXB458764 BGX458764 BQT458764 CAP458764 CKL458764 CUH458764 DED458764 DNZ458764 DXV458764 EHR458764 ERN458764 FBJ458764 FLF458764 FVB458764 GEX458764 GOT458764 GYP458764 HIL458764 HSH458764 ICD458764 ILZ458764 IVV458764 JFR458764 JPN458764 JZJ458764 KJF458764 KTB458764 LCX458764 LMT458764 LWP458764 MGL458764 MQH458764 NAD458764 NJZ458764 NTV458764 ODR458764 ONN458764 OXJ458764 PHF458764 PRB458764 QAX458764 QKT458764 QUP458764 REL458764 ROH458764 RYD458764 SHZ458764 SRV458764 TBR458764 TLN458764 TVJ458764 UFF458764 UPB458764 UYX458764 VIT458764 VSP458764 WCL458764 WMH458764 WWD458764 V524300 JR524300 TN524300 ADJ524300 ANF524300 AXB524300 BGX524300 BQT524300 CAP524300 CKL524300 CUH524300 DED524300 DNZ524300 DXV524300 EHR524300 ERN524300 FBJ524300 FLF524300 FVB524300 GEX524300 GOT524300 GYP524300 HIL524300 HSH524300 ICD524300 ILZ524300 IVV524300 JFR524300 JPN524300 JZJ524300 KJF524300 KTB524300 LCX524300 LMT524300 LWP524300 MGL524300 MQH524300 NAD524300 NJZ524300 NTV524300 ODR524300 ONN524300 OXJ524300 PHF524300 PRB524300 QAX524300 QKT524300 QUP524300 REL524300 ROH524300 RYD524300 SHZ524300 SRV524300 TBR524300 TLN524300 TVJ524300 UFF524300 UPB524300 UYX524300 VIT524300 VSP524300 WCL524300 WMH524300 WWD524300 V589836 JR589836 TN589836 ADJ589836 ANF589836 AXB589836 BGX589836 BQT589836 CAP589836 CKL589836 CUH589836 DED589836 DNZ589836 DXV589836 EHR589836 ERN589836 FBJ589836 FLF589836 FVB589836 GEX589836 GOT589836 GYP589836 HIL589836 HSH589836 ICD589836 ILZ589836 IVV589836 JFR589836 JPN589836 JZJ589836 KJF589836 KTB589836 LCX589836 LMT589836 LWP589836 MGL589836 MQH589836 NAD589836 NJZ589836 NTV589836 ODR589836 ONN589836 OXJ589836 PHF589836 PRB589836 QAX589836 QKT589836 QUP589836 REL589836 ROH589836 RYD589836 SHZ589836 SRV589836 TBR589836 TLN589836 TVJ589836 UFF589836 UPB589836 UYX589836 VIT589836 VSP589836 WCL589836 WMH589836 WWD589836 V655372 JR655372 TN655372 ADJ655372 ANF655372 AXB655372 BGX655372 BQT655372 CAP655372 CKL655372 CUH655372 DED655372 DNZ655372 DXV655372 EHR655372 ERN655372 FBJ655372 FLF655372 FVB655372 GEX655372 GOT655372 GYP655372 HIL655372 HSH655372 ICD655372 ILZ655372 IVV655372 JFR655372 JPN655372 JZJ655372 KJF655372 KTB655372 LCX655372 LMT655372 LWP655372 MGL655372 MQH655372 NAD655372 NJZ655372 NTV655372 ODR655372 ONN655372 OXJ655372 PHF655372 PRB655372 QAX655372 QKT655372 QUP655372 REL655372 ROH655372 RYD655372 SHZ655372 SRV655372 TBR655372 TLN655372 TVJ655372 UFF655372 UPB655372 UYX655372 VIT655372 VSP655372 WCL655372 WMH655372 WWD655372 V720908 JR720908 TN720908 ADJ720908 ANF720908 AXB720908 BGX720908 BQT720908 CAP720908 CKL720908 CUH720908 DED720908 DNZ720908 DXV720908 EHR720908 ERN720908 FBJ720908 FLF720908 FVB720908 GEX720908 GOT720908 GYP720908 HIL720908 HSH720908 ICD720908 ILZ720908 IVV720908 JFR720908 JPN720908 JZJ720908 KJF720908 KTB720908 LCX720908 LMT720908 LWP720908 MGL720908 MQH720908 NAD720908 NJZ720908 NTV720908 ODR720908 ONN720908 OXJ720908 PHF720908 PRB720908 QAX720908 QKT720908 QUP720908 REL720908 ROH720908 RYD720908 SHZ720908 SRV720908 TBR720908 TLN720908 TVJ720908 UFF720908 UPB720908 UYX720908 VIT720908 VSP720908 WCL720908 WMH720908 WWD720908 V786444 JR786444 TN786444 ADJ786444 ANF786444 AXB786444 BGX786444 BQT786444 CAP786444 CKL786444 CUH786444 DED786444 DNZ786444 DXV786444 EHR786444 ERN786444 FBJ786444 FLF786444 FVB786444 GEX786444 GOT786444 GYP786444 HIL786444 HSH786444 ICD786444 ILZ786444 IVV786444 JFR786444 JPN786444 JZJ786444 KJF786444 KTB786444 LCX786444 LMT786444 LWP786444 MGL786444 MQH786444 NAD786444 NJZ786444 NTV786444 ODR786444 ONN786444 OXJ786444 PHF786444 PRB786444 QAX786444 QKT786444 QUP786444 REL786444 ROH786444 RYD786444 SHZ786444 SRV786444 TBR786444 TLN786444 TVJ786444 UFF786444 UPB786444 UYX786444 VIT786444 VSP786444 WCL786444 WMH786444 WWD786444 V851980 JR851980 TN851980 ADJ851980 ANF851980 AXB851980 BGX851980 BQT851980 CAP851980 CKL851980 CUH851980 DED851980 DNZ851980 DXV851980 EHR851980 ERN851980 FBJ851980 FLF851980 FVB851980 GEX851980 GOT851980 GYP851980 HIL851980 HSH851980 ICD851980 ILZ851980 IVV851980 JFR851980 JPN851980 JZJ851980 KJF851980 KTB851980 LCX851980 LMT851980 LWP851980 MGL851980 MQH851980 NAD851980 NJZ851980 NTV851980 ODR851980 ONN851980 OXJ851980 PHF851980 PRB851980 QAX851980 QKT851980 QUP851980 REL851980 ROH851980 RYD851980 SHZ851980 SRV851980 TBR851980 TLN851980 TVJ851980 UFF851980 UPB851980 UYX851980 VIT851980 VSP851980 WCL851980 WMH851980 WWD851980 V917516 JR917516 TN917516 ADJ917516 ANF917516 AXB917516 BGX917516 BQT917516 CAP917516 CKL917516 CUH917516 DED917516 DNZ917516 DXV917516 EHR917516 ERN917516 FBJ917516 FLF917516 FVB917516 GEX917516 GOT917516 GYP917516 HIL917516 HSH917516 ICD917516 ILZ917516 IVV917516 JFR917516 JPN917516 JZJ917516 KJF917516 KTB917516 LCX917516 LMT917516 LWP917516 MGL917516 MQH917516 NAD917516 NJZ917516 NTV917516 ODR917516 ONN917516 OXJ917516 PHF917516 PRB917516 QAX917516 QKT917516 QUP917516 REL917516 ROH917516 RYD917516 SHZ917516 SRV917516 TBR917516 TLN917516 TVJ917516 UFF917516 UPB917516 UYX917516 VIT917516 VSP917516 WCL917516 WMH917516 WWD917516 V983052 JR983052 TN983052 ADJ983052 ANF983052 AXB983052 BGX983052 BQT983052 CAP983052 CKL983052 CUH983052 DED983052 DNZ983052 DXV983052 EHR983052 ERN983052 FBJ983052 FLF983052 FVB983052 GEX983052 GOT983052 GYP983052 HIL983052 HSH983052 ICD983052 ILZ983052 IVV983052 JFR983052 JPN983052 JZJ983052 KJF983052 KTB983052 LCX983052 LMT983052 LWP983052 MGL983052 MQH983052 NAD983052 NJZ983052 NTV983052 ODR983052 ONN983052 OXJ983052 PHF983052 PRB983052 QAX983052 QKT983052 QUP983052 REL983052 ROH983052 RYD983052 SHZ983052 SRV983052 TBR983052 TLN983052 TVJ983052 UFF983052 UPB983052 UYX983052 VIT983052 VSP983052 WCL983052 WMH983052 WWD983052"/>
    <dataValidation type="list" allowBlank="1" showInputMessage="1" showErrorMessage="1" sqref="U4 JQ4 TM4 ADI4 ANE4 AXA4 BGW4 BQS4 CAO4 CKK4 CUG4 DEC4 DNY4 DXU4 EHQ4 ERM4 FBI4 FLE4 FVA4 GEW4 GOS4 GYO4 HIK4 HSG4 ICC4 ILY4 IVU4 JFQ4 JPM4 JZI4 KJE4 KTA4 LCW4 LMS4 LWO4 MGK4 MQG4 NAC4 NJY4 NTU4 ODQ4 ONM4 OXI4 PHE4 PRA4 QAW4 QKS4 QUO4 REK4 ROG4 RYC4 SHY4 SRU4 TBQ4 TLM4 TVI4 UFE4 UPA4 UYW4 VIS4 VSO4 WCK4 WMG4 WWC4 U65544 JQ65544 TM65544 ADI65544 ANE65544 AXA65544 BGW65544 BQS65544 CAO65544 CKK65544 CUG65544 DEC65544 DNY65544 DXU65544 EHQ65544 ERM65544 FBI65544 FLE65544 FVA65544 GEW65544 GOS65544 GYO65544 HIK65544 HSG65544 ICC65544 ILY65544 IVU65544 JFQ65544 JPM65544 JZI65544 KJE65544 KTA65544 LCW65544 LMS65544 LWO65544 MGK65544 MQG65544 NAC65544 NJY65544 NTU65544 ODQ65544 ONM65544 OXI65544 PHE65544 PRA65544 QAW65544 QKS65544 QUO65544 REK65544 ROG65544 RYC65544 SHY65544 SRU65544 TBQ65544 TLM65544 TVI65544 UFE65544 UPA65544 UYW65544 VIS65544 VSO65544 WCK65544 WMG65544 WWC65544 U131080 JQ131080 TM131080 ADI131080 ANE131080 AXA131080 BGW131080 BQS131080 CAO131080 CKK131080 CUG131080 DEC131080 DNY131080 DXU131080 EHQ131080 ERM131080 FBI131080 FLE131080 FVA131080 GEW131080 GOS131080 GYO131080 HIK131080 HSG131080 ICC131080 ILY131080 IVU131080 JFQ131080 JPM131080 JZI131080 KJE131080 KTA131080 LCW131080 LMS131080 LWO131080 MGK131080 MQG131080 NAC131080 NJY131080 NTU131080 ODQ131080 ONM131080 OXI131080 PHE131080 PRA131080 QAW131080 QKS131080 QUO131080 REK131080 ROG131080 RYC131080 SHY131080 SRU131080 TBQ131080 TLM131080 TVI131080 UFE131080 UPA131080 UYW131080 VIS131080 VSO131080 WCK131080 WMG131080 WWC131080 U196616 JQ196616 TM196616 ADI196616 ANE196616 AXA196616 BGW196616 BQS196616 CAO196616 CKK196616 CUG196616 DEC196616 DNY196616 DXU196616 EHQ196616 ERM196616 FBI196616 FLE196616 FVA196616 GEW196616 GOS196616 GYO196616 HIK196616 HSG196616 ICC196616 ILY196616 IVU196616 JFQ196616 JPM196616 JZI196616 KJE196616 KTA196616 LCW196616 LMS196616 LWO196616 MGK196616 MQG196616 NAC196616 NJY196616 NTU196616 ODQ196616 ONM196616 OXI196616 PHE196616 PRA196616 QAW196616 QKS196616 QUO196616 REK196616 ROG196616 RYC196616 SHY196616 SRU196616 TBQ196616 TLM196616 TVI196616 UFE196616 UPA196616 UYW196616 VIS196616 VSO196616 WCK196616 WMG196616 WWC196616 U262152 JQ262152 TM262152 ADI262152 ANE262152 AXA262152 BGW262152 BQS262152 CAO262152 CKK262152 CUG262152 DEC262152 DNY262152 DXU262152 EHQ262152 ERM262152 FBI262152 FLE262152 FVA262152 GEW262152 GOS262152 GYO262152 HIK262152 HSG262152 ICC262152 ILY262152 IVU262152 JFQ262152 JPM262152 JZI262152 KJE262152 KTA262152 LCW262152 LMS262152 LWO262152 MGK262152 MQG262152 NAC262152 NJY262152 NTU262152 ODQ262152 ONM262152 OXI262152 PHE262152 PRA262152 QAW262152 QKS262152 QUO262152 REK262152 ROG262152 RYC262152 SHY262152 SRU262152 TBQ262152 TLM262152 TVI262152 UFE262152 UPA262152 UYW262152 VIS262152 VSO262152 WCK262152 WMG262152 WWC262152 U327688 JQ327688 TM327688 ADI327688 ANE327688 AXA327688 BGW327688 BQS327688 CAO327688 CKK327688 CUG327688 DEC327688 DNY327688 DXU327688 EHQ327688 ERM327688 FBI327688 FLE327688 FVA327688 GEW327688 GOS327688 GYO327688 HIK327688 HSG327688 ICC327688 ILY327688 IVU327688 JFQ327688 JPM327688 JZI327688 KJE327688 KTA327688 LCW327688 LMS327688 LWO327688 MGK327688 MQG327688 NAC327688 NJY327688 NTU327688 ODQ327688 ONM327688 OXI327688 PHE327688 PRA327688 QAW327688 QKS327688 QUO327688 REK327688 ROG327688 RYC327688 SHY327688 SRU327688 TBQ327688 TLM327688 TVI327688 UFE327688 UPA327688 UYW327688 VIS327688 VSO327688 WCK327688 WMG327688 WWC327688 U393224 JQ393224 TM393224 ADI393224 ANE393224 AXA393224 BGW393224 BQS393224 CAO393224 CKK393224 CUG393224 DEC393224 DNY393224 DXU393224 EHQ393224 ERM393224 FBI393224 FLE393224 FVA393224 GEW393224 GOS393224 GYO393224 HIK393224 HSG393224 ICC393224 ILY393224 IVU393224 JFQ393224 JPM393224 JZI393224 KJE393224 KTA393224 LCW393224 LMS393224 LWO393224 MGK393224 MQG393224 NAC393224 NJY393224 NTU393224 ODQ393224 ONM393224 OXI393224 PHE393224 PRA393224 QAW393224 QKS393224 QUO393224 REK393224 ROG393224 RYC393224 SHY393224 SRU393224 TBQ393224 TLM393224 TVI393224 UFE393224 UPA393224 UYW393224 VIS393224 VSO393224 WCK393224 WMG393224 WWC393224 U458760 JQ458760 TM458760 ADI458760 ANE458760 AXA458760 BGW458760 BQS458760 CAO458760 CKK458760 CUG458760 DEC458760 DNY458760 DXU458760 EHQ458760 ERM458760 FBI458760 FLE458760 FVA458760 GEW458760 GOS458760 GYO458760 HIK458760 HSG458760 ICC458760 ILY458760 IVU458760 JFQ458760 JPM458760 JZI458760 KJE458760 KTA458760 LCW458760 LMS458760 LWO458760 MGK458760 MQG458760 NAC458760 NJY458760 NTU458760 ODQ458760 ONM458760 OXI458760 PHE458760 PRA458760 QAW458760 QKS458760 QUO458760 REK458760 ROG458760 RYC458760 SHY458760 SRU458760 TBQ458760 TLM458760 TVI458760 UFE458760 UPA458760 UYW458760 VIS458760 VSO458760 WCK458760 WMG458760 WWC458760 U524296 JQ524296 TM524296 ADI524296 ANE524296 AXA524296 BGW524296 BQS524296 CAO524296 CKK524296 CUG524296 DEC524296 DNY524296 DXU524296 EHQ524296 ERM524296 FBI524296 FLE524296 FVA524296 GEW524296 GOS524296 GYO524296 HIK524296 HSG524296 ICC524296 ILY524296 IVU524296 JFQ524296 JPM524296 JZI524296 KJE524296 KTA524296 LCW524296 LMS524296 LWO524296 MGK524296 MQG524296 NAC524296 NJY524296 NTU524296 ODQ524296 ONM524296 OXI524296 PHE524296 PRA524296 QAW524296 QKS524296 QUO524296 REK524296 ROG524296 RYC524296 SHY524296 SRU524296 TBQ524296 TLM524296 TVI524296 UFE524296 UPA524296 UYW524296 VIS524296 VSO524296 WCK524296 WMG524296 WWC524296 U589832 JQ589832 TM589832 ADI589832 ANE589832 AXA589832 BGW589832 BQS589832 CAO589832 CKK589832 CUG589832 DEC589832 DNY589832 DXU589832 EHQ589832 ERM589832 FBI589832 FLE589832 FVA589832 GEW589832 GOS589832 GYO589832 HIK589832 HSG589832 ICC589832 ILY589832 IVU589832 JFQ589832 JPM589832 JZI589832 KJE589832 KTA589832 LCW589832 LMS589832 LWO589832 MGK589832 MQG589832 NAC589832 NJY589832 NTU589832 ODQ589832 ONM589832 OXI589832 PHE589832 PRA589832 QAW589832 QKS589832 QUO589832 REK589832 ROG589832 RYC589832 SHY589832 SRU589832 TBQ589832 TLM589832 TVI589832 UFE589832 UPA589832 UYW589832 VIS589832 VSO589832 WCK589832 WMG589832 WWC589832 U655368 JQ655368 TM655368 ADI655368 ANE655368 AXA655368 BGW655368 BQS655368 CAO655368 CKK655368 CUG655368 DEC655368 DNY655368 DXU655368 EHQ655368 ERM655368 FBI655368 FLE655368 FVA655368 GEW655368 GOS655368 GYO655368 HIK655368 HSG655368 ICC655368 ILY655368 IVU655368 JFQ655368 JPM655368 JZI655368 KJE655368 KTA655368 LCW655368 LMS655368 LWO655368 MGK655368 MQG655368 NAC655368 NJY655368 NTU655368 ODQ655368 ONM655368 OXI655368 PHE655368 PRA655368 QAW655368 QKS655368 QUO655368 REK655368 ROG655368 RYC655368 SHY655368 SRU655368 TBQ655368 TLM655368 TVI655368 UFE655368 UPA655368 UYW655368 VIS655368 VSO655368 WCK655368 WMG655368 WWC655368 U720904 JQ720904 TM720904 ADI720904 ANE720904 AXA720904 BGW720904 BQS720904 CAO720904 CKK720904 CUG720904 DEC720904 DNY720904 DXU720904 EHQ720904 ERM720904 FBI720904 FLE720904 FVA720904 GEW720904 GOS720904 GYO720904 HIK720904 HSG720904 ICC720904 ILY720904 IVU720904 JFQ720904 JPM720904 JZI720904 KJE720904 KTA720904 LCW720904 LMS720904 LWO720904 MGK720904 MQG720904 NAC720904 NJY720904 NTU720904 ODQ720904 ONM720904 OXI720904 PHE720904 PRA720904 QAW720904 QKS720904 QUO720904 REK720904 ROG720904 RYC720904 SHY720904 SRU720904 TBQ720904 TLM720904 TVI720904 UFE720904 UPA720904 UYW720904 VIS720904 VSO720904 WCK720904 WMG720904 WWC720904 U786440 JQ786440 TM786440 ADI786440 ANE786440 AXA786440 BGW786440 BQS786440 CAO786440 CKK786440 CUG786440 DEC786440 DNY786440 DXU786440 EHQ786440 ERM786440 FBI786440 FLE786440 FVA786440 GEW786440 GOS786440 GYO786440 HIK786440 HSG786440 ICC786440 ILY786440 IVU786440 JFQ786440 JPM786440 JZI786440 KJE786440 KTA786440 LCW786440 LMS786440 LWO786440 MGK786440 MQG786440 NAC786440 NJY786440 NTU786440 ODQ786440 ONM786440 OXI786440 PHE786440 PRA786440 QAW786440 QKS786440 QUO786440 REK786440 ROG786440 RYC786440 SHY786440 SRU786440 TBQ786440 TLM786440 TVI786440 UFE786440 UPA786440 UYW786440 VIS786440 VSO786440 WCK786440 WMG786440 WWC786440 U851976 JQ851976 TM851976 ADI851976 ANE851976 AXA851976 BGW851976 BQS851976 CAO851976 CKK851976 CUG851976 DEC851976 DNY851976 DXU851976 EHQ851976 ERM851976 FBI851976 FLE851976 FVA851976 GEW851976 GOS851976 GYO851976 HIK851976 HSG851976 ICC851976 ILY851976 IVU851976 JFQ851976 JPM851976 JZI851976 KJE851976 KTA851976 LCW851976 LMS851976 LWO851976 MGK851976 MQG851976 NAC851976 NJY851976 NTU851976 ODQ851976 ONM851976 OXI851976 PHE851976 PRA851976 QAW851976 QKS851976 QUO851976 REK851976 ROG851976 RYC851976 SHY851976 SRU851976 TBQ851976 TLM851976 TVI851976 UFE851976 UPA851976 UYW851976 VIS851976 VSO851976 WCK851976 WMG851976 WWC851976 U917512 JQ917512 TM917512 ADI917512 ANE917512 AXA917512 BGW917512 BQS917512 CAO917512 CKK917512 CUG917512 DEC917512 DNY917512 DXU917512 EHQ917512 ERM917512 FBI917512 FLE917512 FVA917512 GEW917512 GOS917512 GYO917512 HIK917512 HSG917512 ICC917512 ILY917512 IVU917512 JFQ917512 JPM917512 JZI917512 KJE917512 KTA917512 LCW917512 LMS917512 LWO917512 MGK917512 MQG917512 NAC917512 NJY917512 NTU917512 ODQ917512 ONM917512 OXI917512 PHE917512 PRA917512 QAW917512 QKS917512 QUO917512 REK917512 ROG917512 RYC917512 SHY917512 SRU917512 TBQ917512 TLM917512 TVI917512 UFE917512 UPA917512 UYW917512 VIS917512 VSO917512 WCK917512 WMG917512 WWC917512 U983048 JQ983048 TM983048 ADI983048 ANE983048 AXA983048 BGW983048 BQS983048 CAO983048 CKK983048 CUG983048 DEC983048 DNY983048 DXU983048 EHQ983048 ERM983048 FBI983048 FLE983048 FVA983048 GEW983048 GOS983048 GYO983048 HIK983048 HSG983048 ICC983048 ILY983048 IVU983048 JFQ983048 JPM983048 JZI983048 KJE983048 KTA983048 LCW983048 LMS983048 LWO983048 MGK983048 MQG983048 NAC983048 NJY983048 NTU983048 ODQ983048 ONM983048 OXI983048 PHE983048 PRA983048 QAW983048 QKS983048 QUO983048 REK983048 ROG983048 RYC983048 SHY983048 SRU983048 TBQ983048 TLM983048 TVI983048 UFE983048 UPA983048 UYW983048 VIS983048 VSO983048 WCK983048 WMG983048 WWC983048">
      <formula1>#REF!</formula1>
    </dataValidation>
    <dataValidation type="list" allowBlank="1" showInputMessage="1" showErrorMessage="1" error="Select appropriate currency from the drop down list.  To clear selection, hit Delete key.  " sqref="N8 JJ8 TF8 ADB8 AMX8 AWT8 BGP8 BQL8 CAH8 CKD8 CTZ8 DDV8 DNR8 DXN8 EHJ8 ERF8 FBB8 FKX8 FUT8 GEP8 GOL8 GYH8 HID8 HRZ8 IBV8 ILR8 IVN8 JFJ8 JPF8 JZB8 KIX8 KST8 LCP8 LML8 LWH8 MGD8 MPZ8 MZV8 NJR8 NTN8 ODJ8 ONF8 OXB8 PGX8 PQT8 QAP8 QKL8 QUH8 RED8 RNZ8 RXV8 SHR8 SRN8 TBJ8 TLF8 TVB8 UEX8 UOT8 UYP8 VIL8 VSH8 WCD8 WLZ8 WVV8 N65548 JJ65548 TF65548 ADB65548 AMX65548 AWT65548 BGP65548 BQL65548 CAH65548 CKD65548 CTZ65548 DDV65548 DNR65548 DXN65548 EHJ65548 ERF65548 FBB65548 FKX65548 FUT65548 GEP65548 GOL65548 GYH65548 HID65548 HRZ65548 IBV65548 ILR65548 IVN65548 JFJ65548 JPF65548 JZB65548 KIX65548 KST65548 LCP65548 LML65548 LWH65548 MGD65548 MPZ65548 MZV65548 NJR65548 NTN65548 ODJ65548 ONF65548 OXB65548 PGX65548 PQT65548 QAP65548 QKL65548 QUH65548 RED65548 RNZ65548 RXV65548 SHR65548 SRN65548 TBJ65548 TLF65548 TVB65548 UEX65548 UOT65548 UYP65548 VIL65548 VSH65548 WCD65548 WLZ65548 WVV65548 N131084 JJ131084 TF131084 ADB131084 AMX131084 AWT131084 BGP131084 BQL131084 CAH131084 CKD131084 CTZ131084 DDV131084 DNR131084 DXN131084 EHJ131084 ERF131084 FBB131084 FKX131084 FUT131084 GEP131084 GOL131084 GYH131084 HID131084 HRZ131084 IBV131084 ILR131084 IVN131084 JFJ131084 JPF131084 JZB131084 KIX131084 KST131084 LCP131084 LML131084 LWH131084 MGD131084 MPZ131084 MZV131084 NJR131084 NTN131084 ODJ131084 ONF131084 OXB131084 PGX131084 PQT131084 QAP131084 QKL131084 QUH131084 RED131084 RNZ131084 RXV131084 SHR131084 SRN131084 TBJ131084 TLF131084 TVB131084 UEX131084 UOT131084 UYP131084 VIL131084 VSH131084 WCD131084 WLZ131084 WVV131084 N196620 JJ196620 TF196620 ADB196620 AMX196620 AWT196620 BGP196620 BQL196620 CAH196620 CKD196620 CTZ196620 DDV196620 DNR196620 DXN196620 EHJ196620 ERF196620 FBB196620 FKX196620 FUT196620 GEP196620 GOL196620 GYH196620 HID196620 HRZ196620 IBV196620 ILR196620 IVN196620 JFJ196620 JPF196620 JZB196620 KIX196620 KST196620 LCP196620 LML196620 LWH196620 MGD196620 MPZ196620 MZV196620 NJR196620 NTN196620 ODJ196620 ONF196620 OXB196620 PGX196620 PQT196620 QAP196620 QKL196620 QUH196620 RED196620 RNZ196620 RXV196620 SHR196620 SRN196620 TBJ196620 TLF196620 TVB196620 UEX196620 UOT196620 UYP196620 VIL196620 VSH196620 WCD196620 WLZ196620 WVV196620 N262156 JJ262156 TF262156 ADB262156 AMX262156 AWT262156 BGP262156 BQL262156 CAH262156 CKD262156 CTZ262156 DDV262156 DNR262156 DXN262156 EHJ262156 ERF262156 FBB262156 FKX262156 FUT262156 GEP262156 GOL262156 GYH262156 HID262156 HRZ262156 IBV262156 ILR262156 IVN262156 JFJ262156 JPF262156 JZB262156 KIX262156 KST262156 LCP262156 LML262156 LWH262156 MGD262156 MPZ262156 MZV262156 NJR262156 NTN262156 ODJ262156 ONF262156 OXB262156 PGX262156 PQT262156 QAP262156 QKL262156 QUH262156 RED262156 RNZ262156 RXV262156 SHR262156 SRN262156 TBJ262156 TLF262156 TVB262156 UEX262156 UOT262156 UYP262156 VIL262156 VSH262156 WCD262156 WLZ262156 WVV262156 N327692 JJ327692 TF327692 ADB327692 AMX327692 AWT327692 BGP327692 BQL327692 CAH327692 CKD327692 CTZ327692 DDV327692 DNR327692 DXN327692 EHJ327692 ERF327692 FBB327692 FKX327692 FUT327692 GEP327692 GOL327692 GYH327692 HID327692 HRZ327692 IBV327692 ILR327692 IVN327692 JFJ327692 JPF327692 JZB327692 KIX327692 KST327692 LCP327692 LML327692 LWH327692 MGD327692 MPZ327692 MZV327692 NJR327692 NTN327692 ODJ327692 ONF327692 OXB327692 PGX327692 PQT327692 QAP327692 QKL327692 QUH327692 RED327692 RNZ327692 RXV327692 SHR327692 SRN327692 TBJ327692 TLF327692 TVB327692 UEX327692 UOT327692 UYP327692 VIL327692 VSH327692 WCD327692 WLZ327692 WVV327692 N393228 JJ393228 TF393228 ADB393228 AMX393228 AWT393228 BGP393228 BQL393228 CAH393228 CKD393228 CTZ393228 DDV393228 DNR393228 DXN393228 EHJ393228 ERF393228 FBB393228 FKX393228 FUT393228 GEP393228 GOL393228 GYH393228 HID393228 HRZ393228 IBV393228 ILR393228 IVN393228 JFJ393228 JPF393228 JZB393228 KIX393228 KST393228 LCP393228 LML393228 LWH393228 MGD393228 MPZ393228 MZV393228 NJR393228 NTN393228 ODJ393228 ONF393228 OXB393228 PGX393228 PQT393228 QAP393228 QKL393228 QUH393228 RED393228 RNZ393228 RXV393228 SHR393228 SRN393228 TBJ393228 TLF393228 TVB393228 UEX393228 UOT393228 UYP393228 VIL393228 VSH393228 WCD393228 WLZ393228 WVV393228 N458764 JJ458764 TF458764 ADB458764 AMX458764 AWT458764 BGP458764 BQL458764 CAH458764 CKD458764 CTZ458764 DDV458764 DNR458764 DXN458764 EHJ458764 ERF458764 FBB458764 FKX458764 FUT458764 GEP458764 GOL458764 GYH458764 HID458764 HRZ458764 IBV458764 ILR458764 IVN458764 JFJ458764 JPF458764 JZB458764 KIX458764 KST458764 LCP458764 LML458764 LWH458764 MGD458764 MPZ458764 MZV458764 NJR458764 NTN458764 ODJ458764 ONF458764 OXB458764 PGX458764 PQT458764 QAP458764 QKL458764 QUH458764 RED458764 RNZ458764 RXV458764 SHR458764 SRN458764 TBJ458764 TLF458764 TVB458764 UEX458764 UOT458764 UYP458764 VIL458764 VSH458764 WCD458764 WLZ458764 WVV458764 N524300 JJ524300 TF524300 ADB524300 AMX524300 AWT524300 BGP524300 BQL524300 CAH524300 CKD524300 CTZ524300 DDV524300 DNR524300 DXN524300 EHJ524300 ERF524300 FBB524300 FKX524300 FUT524300 GEP524300 GOL524300 GYH524300 HID524300 HRZ524300 IBV524300 ILR524300 IVN524300 JFJ524300 JPF524300 JZB524300 KIX524300 KST524300 LCP524300 LML524300 LWH524300 MGD524300 MPZ524300 MZV524300 NJR524300 NTN524300 ODJ524300 ONF524300 OXB524300 PGX524300 PQT524300 QAP524300 QKL524300 QUH524300 RED524300 RNZ524300 RXV524300 SHR524300 SRN524300 TBJ524300 TLF524300 TVB524300 UEX524300 UOT524300 UYP524300 VIL524300 VSH524300 WCD524300 WLZ524300 WVV524300 N589836 JJ589836 TF589836 ADB589836 AMX589836 AWT589836 BGP589836 BQL589836 CAH589836 CKD589836 CTZ589836 DDV589836 DNR589836 DXN589836 EHJ589836 ERF589836 FBB589836 FKX589836 FUT589836 GEP589836 GOL589836 GYH589836 HID589836 HRZ589836 IBV589836 ILR589836 IVN589836 JFJ589836 JPF589836 JZB589836 KIX589836 KST589836 LCP589836 LML589836 LWH589836 MGD589836 MPZ589836 MZV589836 NJR589836 NTN589836 ODJ589836 ONF589836 OXB589836 PGX589836 PQT589836 QAP589836 QKL589836 QUH589836 RED589836 RNZ589836 RXV589836 SHR589836 SRN589836 TBJ589836 TLF589836 TVB589836 UEX589836 UOT589836 UYP589836 VIL589836 VSH589836 WCD589836 WLZ589836 WVV589836 N655372 JJ655372 TF655372 ADB655372 AMX655372 AWT655372 BGP655372 BQL655372 CAH655372 CKD655372 CTZ655372 DDV655372 DNR655372 DXN655372 EHJ655372 ERF655372 FBB655372 FKX655372 FUT655372 GEP655372 GOL655372 GYH655372 HID655372 HRZ655372 IBV655372 ILR655372 IVN655372 JFJ655372 JPF655372 JZB655372 KIX655372 KST655372 LCP655372 LML655372 LWH655372 MGD655372 MPZ655372 MZV655372 NJR655372 NTN655372 ODJ655372 ONF655372 OXB655372 PGX655372 PQT655372 QAP655372 QKL655372 QUH655372 RED655372 RNZ655372 RXV655372 SHR655372 SRN655372 TBJ655372 TLF655372 TVB655372 UEX655372 UOT655372 UYP655372 VIL655372 VSH655372 WCD655372 WLZ655372 WVV655372 N720908 JJ720908 TF720908 ADB720908 AMX720908 AWT720908 BGP720908 BQL720908 CAH720908 CKD720908 CTZ720908 DDV720908 DNR720908 DXN720908 EHJ720908 ERF720908 FBB720908 FKX720908 FUT720908 GEP720908 GOL720908 GYH720908 HID720908 HRZ720908 IBV720908 ILR720908 IVN720908 JFJ720908 JPF720908 JZB720908 KIX720908 KST720908 LCP720908 LML720908 LWH720908 MGD720908 MPZ720908 MZV720908 NJR720908 NTN720908 ODJ720908 ONF720908 OXB720908 PGX720908 PQT720908 QAP720908 QKL720908 QUH720908 RED720908 RNZ720908 RXV720908 SHR720908 SRN720908 TBJ720908 TLF720908 TVB720908 UEX720908 UOT720908 UYP720908 VIL720908 VSH720908 WCD720908 WLZ720908 WVV720908 N786444 JJ786444 TF786444 ADB786444 AMX786444 AWT786444 BGP786444 BQL786444 CAH786444 CKD786444 CTZ786444 DDV786444 DNR786444 DXN786444 EHJ786444 ERF786444 FBB786444 FKX786444 FUT786444 GEP786444 GOL786444 GYH786444 HID786444 HRZ786444 IBV786444 ILR786444 IVN786444 JFJ786444 JPF786444 JZB786444 KIX786444 KST786444 LCP786444 LML786444 LWH786444 MGD786444 MPZ786444 MZV786444 NJR786444 NTN786444 ODJ786444 ONF786444 OXB786444 PGX786444 PQT786444 QAP786444 QKL786444 QUH786444 RED786444 RNZ786444 RXV786444 SHR786444 SRN786444 TBJ786444 TLF786444 TVB786444 UEX786444 UOT786444 UYP786444 VIL786444 VSH786444 WCD786444 WLZ786444 WVV786444 N851980 JJ851980 TF851980 ADB851980 AMX851980 AWT851980 BGP851980 BQL851980 CAH851980 CKD851980 CTZ851980 DDV851980 DNR851980 DXN851980 EHJ851980 ERF851980 FBB851980 FKX851980 FUT851980 GEP851980 GOL851980 GYH851980 HID851980 HRZ851980 IBV851980 ILR851980 IVN851980 JFJ851980 JPF851980 JZB851980 KIX851980 KST851980 LCP851980 LML851980 LWH851980 MGD851980 MPZ851980 MZV851980 NJR851980 NTN851980 ODJ851980 ONF851980 OXB851980 PGX851980 PQT851980 QAP851980 QKL851980 QUH851980 RED851980 RNZ851980 RXV851980 SHR851980 SRN851980 TBJ851980 TLF851980 TVB851980 UEX851980 UOT851980 UYP851980 VIL851980 VSH851980 WCD851980 WLZ851980 WVV851980 N917516 JJ917516 TF917516 ADB917516 AMX917516 AWT917516 BGP917516 BQL917516 CAH917516 CKD917516 CTZ917516 DDV917516 DNR917516 DXN917516 EHJ917516 ERF917516 FBB917516 FKX917516 FUT917516 GEP917516 GOL917516 GYH917516 HID917516 HRZ917516 IBV917516 ILR917516 IVN917516 JFJ917516 JPF917516 JZB917516 KIX917516 KST917516 LCP917516 LML917516 LWH917516 MGD917516 MPZ917516 MZV917516 NJR917516 NTN917516 ODJ917516 ONF917516 OXB917516 PGX917516 PQT917516 QAP917516 QKL917516 QUH917516 RED917516 RNZ917516 RXV917516 SHR917516 SRN917516 TBJ917516 TLF917516 TVB917516 UEX917516 UOT917516 UYP917516 VIL917516 VSH917516 WCD917516 WLZ917516 WVV917516 N983052 JJ983052 TF983052 ADB983052 AMX983052 AWT983052 BGP983052 BQL983052 CAH983052 CKD983052 CTZ983052 DDV983052 DNR983052 DXN983052 EHJ983052 ERF983052 FBB983052 FKX983052 FUT983052 GEP983052 GOL983052 GYH983052 HID983052 HRZ983052 IBV983052 ILR983052 IVN983052 JFJ983052 JPF983052 JZB983052 KIX983052 KST983052 LCP983052 LML983052 LWH983052 MGD983052 MPZ983052 MZV983052 NJR983052 NTN983052 ODJ983052 ONF983052 OXB983052 PGX983052 PQT983052 QAP983052 QKL983052 QUH983052 RED983052 RNZ983052 RXV983052 SHR983052 SRN983052 TBJ983052 TLF983052 TVB983052 UEX983052 UOT983052 UYP983052 VIL983052 VSH983052 WCD983052 WLZ983052 WVV983052 N10 JJ10 TF10 ADB10 AMX10 AWT10 BGP10 BQL10 CAH10 CKD10 CTZ10 DDV10 DNR10 DXN10 EHJ10 ERF10 FBB10 FKX10 FUT10 GEP10 GOL10 GYH10 HID10 HRZ10 IBV10 ILR10 IVN10 JFJ10 JPF10 JZB10 KIX10 KST10 LCP10 LML10 LWH10 MGD10 MPZ10 MZV10 NJR10 NTN10 ODJ10 ONF10 OXB10 PGX10 PQT10 QAP10 QKL10 QUH10 RED10 RNZ10 RXV10 SHR10 SRN10 TBJ10 TLF10 TVB10 UEX10 UOT10 UYP10 VIL10 VSH10 WCD10 WLZ10 WVV10 N65550 JJ65550 TF65550 ADB65550 AMX65550 AWT65550 BGP65550 BQL65550 CAH65550 CKD65550 CTZ65550 DDV65550 DNR65550 DXN65550 EHJ65550 ERF65550 FBB65550 FKX65550 FUT65550 GEP65550 GOL65550 GYH65550 HID65550 HRZ65550 IBV65550 ILR65550 IVN65550 JFJ65550 JPF65550 JZB65550 KIX65550 KST65550 LCP65550 LML65550 LWH65550 MGD65550 MPZ65550 MZV65550 NJR65550 NTN65550 ODJ65550 ONF65550 OXB65550 PGX65550 PQT65550 QAP65550 QKL65550 QUH65550 RED65550 RNZ65550 RXV65550 SHR65550 SRN65550 TBJ65550 TLF65550 TVB65550 UEX65550 UOT65550 UYP65550 VIL65550 VSH65550 WCD65550 WLZ65550 WVV65550 N131086 JJ131086 TF131086 ADB131086 AMX131086 AWT131086 BGP131086 BQL131086 CAH131086 CKD131086 CTZ131086 DDV131086 DNR131086 DXN131086 EHJ131086 ERF131086 FBB131086 FKX131086 FUT131086 GEP131086 GOL131086 GYH131086 HID131086 HRZ131086 IBV131086 ILR131086 IVN131086 JFJ131086 JPF131086 JZB131086 KIX131086 KST131086 LCP131086 LML131086 LWH131086 MGD131086 MPZ131086 MZV131086 NJR131086 NTN131086 ODJ131086 ONF131086 OXB131086 PGX131086 PQT131086 QAP131086 QKL131086 QUH131086 RED131086 RNZ131086 RXV131086 SHR131086 SRN131086 TBJ131086 TLF131086 TVB131086 UEX131086 UOT131086 UYP131086 VIL131086 VSH131086 WCD131086 WLZ131086 WVV131086 N196622 JJ196622 TF196622 ADB196622 AMX196622 AWT196622 BGP196622 BQL196622 CAH196622 CKD196622 CTZ196622 DDV196622 DNR196622 DXN196622 EHJ196622 ERF196622 FBB196622 FKX196622 FUT196622 GEP196622 GOL196622 GYH196622 HID196622 HRZ196622 IBV196622 ILR196622 IVN196622 JFJ196622 JPF196622 JZB196622 KIX196622 KST196622 LCP196622 LML196622 LWH196622 MGD196622 MPZ196622 MZV196622 NJR196622 NTN196622 ODJ196622 ONF196622 OXB196622 PGX196622 PQT196622 QAP196622 QKL196622 QUH196622 RED196622 RNZ196622 RXV196622 SHR196622 SRN196622 TBJ196622 TLF196622 TVB196622 UEX196622 UOT196622 UYP196622 VIL196622 VSH196622 WCD196622 WLZ196622 WVV196622 N262158 JJ262158 TF262158 ADB262158 AMX262158 AWT262158 BGP262158 BQL262158 CAH262158 CKD262158 CTZ262158 DDV262158 DNR262158 DXN262158 EHJ262158 ERF262158 FBB262158 FKX262158 FUT262158 GEP262158 GOL262158 GYH262158 HID262158 HRZ262158 IBV262158 ILR262158 IVN262158 JFJ262158 JPF262158 JZB262158 KIX262158 KST262158 LCP262158 LML262158 LWH262158 MGD262158 MPZ262158 MZV262158 NJR262158 NTN262158 ODJ262158 ONF262158 OXB262158 PGX262158 PQT262158 QAP262158 QKL262158 QUH262158 RED262158 RNZ262158 RXV262158 SHR262158 SRN262158 TBJ262158 TLF262158 TVB262158 UEX262158 UOT262158 UYP262158 VIL262158 VSH262158 WCD262158 WLZ262158 WVV262158 N327694 JJ327694 TF327694 ADB327694 AMX327694 AWT327694 BGP327694 BQL327694 CAH327694 CKD327694 CTZ327694 DDV327694 DNR327694 DXN327694 EHJ327694 ERF327694 FBB327694 FKX327694 FUT327694 GEP327694 GOL327694 GYH327694 HID327694 HRZ327694 IBV327694 ILR327694 IVN327694 JFJ327694 JPF327694 JZB327694 KIX327694 KST327694 LCP327694 LML327694 LWH327694 MGD327694 MPZ327694 MZV327694 NJR327694 NTN327694 ODJ327694 ONF327694 OXB327694 PGX327694 PQT327694 QAP327694 QKL327694 QUH327694 RED327694 RNZ327694 RXV327694 SHR327694 SRN327694 TBJ327694 TLF327694 TVB327694 UEX327694 UOT327694 UYP327694 VIL327694 VSH327694 WCD327694 WLZ327694 WVV327694 N393230 JJ393230 TF393230 ADB393230 AMX393230 AWT393230 BGP393230 BQL393230 CAH393230 CKD393230 CTZ393230 DDV393230 DNR393230 DXN393230 EHJ393230 ERF393230 FBB393230 FKX393230 FUT393230 GEP393230 GOL393230 GYH393230 HID393230 HRZ393230 IBV393230 ILR393230 IVN393230 JFJ393230 JPF393230 JZB393230 KIX393230 KST393230 LCP393230 LML393230 LWH393230 MGD393230 MPZ393230 MZV393230 NJR393230 NTN393230 ODJ393230 ONF393230 OXB393230 PGX393230 PQT393230 QAP393230 QKL393230 QUH393230 RED393230 RNZ393230 RXV393230 SHR393230 SRN393230 TBJ393230 TLF393230 TVB393230 UEX393230 UOT393230 UYP393230 VIL393230 VSH393230 WCD393230 WLZ393230 WVV393230 N458766 JJ458766 TF458766 ADB458766 AMX458766 AWT458766 BGP458766 BQL458766 CAH458766 CKD458766 CTZ458766 DDV458766 DNR458766 DXN458766 EHJ458766 ERF458766 FBB458766 FKX458766 FUT458766 GEP458766 GOL458766 GYH458766 HID458766 HRZ458766 IBV458766 ILR458766 IVN458766 JFJ458766 JPF458766 JZB458766 KIX458766 KST458766 LCP458766 LML458766 LWH458766 MGD458766 MPZ458766 MZV458766 NJR458766 NTN458766 ODJ458766 ONF458766 OXB458766 PGX458766 PQT458766 QAP458766 QKL458766 QUH458766 RED458766 RNZ458766 RXV458766 SHR458766 SRN458766 TBJ458766 TLF458766 TVB458766 UEX458766 UOT458766 UYP458766 VIL458766 VSH458766 WCD458766 WLZ458766 WVV458766 N524302 JJ524302 TF524302 ADB524302 AMX524302 AWT524302 BGP524302 BQL524302 CAH524302 CKD524302 CTZ524302 DDV524302 DNR524302 DXN524302 EHJ524302 ERF524302 FBB524302 FKX524302 FUT524302 GEP524302 GOL524302 GYH524302 HID524302 HRZ524302 IBV524302 ILR524302 IVN524302 JFJ524302 JPF524302 JZB524302 KIX524302 KST524302 LCP524302 LML524302 LWH524302 MGD524302 MPZ524302 MZV524302 NJR524302 NTN524302 ODJ524302 ONF524302 OXB524302 PGX524302 PQT524302 QAP524302 QKL524302 QUH524302 RED524302 RNZ524302 RXV524302 SHR524302 SRN524302 TBJ524302 TLF524302 TVB524302 UEX524302 UOT524302 UYP524302 VIL524302 VSH524302 WCD524302 WLZ524302 WVV524302 N589838 JJ589838 TF589838 ADB589838 AMX589838 AWT589838 BGP589838 BQL589838 CAH589838 CKD589838 CTZ589838 DDV589838 DNR589838 DXN589838 EHJ589838 ERF589838 FBB589838 FKX589838 FUT589838 GEP589838 GOL589838 GYH589838 HID589838 HRZ589838 IBV589838 ILR589838 IVN589838 JFJ589838 JPF589838 JZB589838 KIX589838 KST589838 LCP589838 LML589838 LWH589838 MGD589838 MPZ589838 MZV589838 NJR589838 NTN589838 ODJ589838 ONF589838 OXB589838 PGX589838 PQT589838 QAP589838 QKL589838 QUH589838 RED589838 RNZ589838 RXV589838 SHR589838 SRN589838 TBJ589838 TLF589838 TVB589838 UEX589838 UOT589838 UYP589838 VIL589838 VSH589838 WCD589838 WLZ589838 WVV589838 N655374 JJ655374 TF655374 ADB655374 AMX655374 AWT655374 BGP655374 BQL655374 CAH655374 CKD655374 CTZ655374 DDV655374 DNR655374 DXN655374 EHJ655374 ERF655374 FBB655374 FKX655374 FUT655374 GEP655374 GOL655374 GYH655374 HID655374 HRZ655374 IBV655374 ILR655374 IVN655374 JFJ655374 JPF655374 JZB655374 KIX655374 KST655374 LCP655374 LML655374 LWH655374 MGD655374 MPZ655374 MZV655374 NJR655374 NTN655374 ODJ655374 ONF655374 OXB655374 PGX655374 PQT655374 QAP655374 QKL655374 QUH655374 RED655374 RNZ655374 RXV655374 SHR655374 SRN655374 TBJ655374 TLF655374 TVB655374 UEX655374 UOT655374 UYP655374 VIL655374 VSH655374 WCD655374 WLZ655374 WVV655374 N720910 JJ720910 TF720910 ADB720910 AMX720910 AWT720910 BGP720910 BQL720910 CAH720910 CKD720910 CTZ720910 DDV720910 DNR720910 DXN720910 EHJ720910 ERF720910 FBB720910 FKX720910 FUT720910 GEP720910 GOL720910 GYH720910 HID720910 HRZ720910 IBV720910 ILR720910 IVN720910 JFJ720910 JPF720910 JZB720910 KIX720910 KST720910 LCP720910 LML720910 LWH720910 MGD720910 MPZ720910 MZV720910 NJR720910 NTN720910 ODJ720910 ONF720910 OXB720910 PGX720910 PQT720910 QAP720910 QKL720910 QUH720910 RED720910 RNZ720910 RXV720910 SHR720910 SRN720910 TBJ720910 TLF720910 TVB720910 UEX720910 UOT720910 UYP720910 VIL720910 VSH720910 WCD720910 WLZ720910 WVV720910 N786446 JJ786446 TF786446 ADB786446 AMX786446 AWT786446 BGP786446 BQL786446 CAH786446 CKD786446 CTZ786446 DDV786446 DNR786446 DXN786446 EHJ786446 ERF786446 FBB786446 FKX786446 FUT786446 GEP786446 GOL786446 GYH786446 HID786446 HRZ786446 IBV786446 ILR786446 IVN786446 JFJ786446 JPF786446 JZB786446 KIX786446 KST786446 LCP786446 LML786446 LWH786446 MGD786446 MPZ786446 MZV786446 NJR786446 NTN786446 ODJ786446 ONF786446 OXB786446 PGX786446 PQT786446 QAP786446 QKL786446 QUH786446 RED786446 RNZ786446 RXV786446 SHR786446 SRN786446 TBJ786446 TLF786446 TVB786446 UEX786446 UOT786446 UYP786446 VIL786446 VSH786446 WCD786446 WLZ786446 WVV786446 N851982 JJ851982 TF851982 ADB851982 AMX851982 AWT851982 BGP851982 BQL851982 CAH851982 CKD851982 CTZ851982 DDV851982 DNR851982 DXN851982 EHJ851982 ERF851982 FBB851982 FKX851982 FUT851982 GEP851982 GOL851982 GYH851982 HID851982 HRZ851982 IBV851982 ILR851982 IVN851982 JFJ851982 JPF851982 JZB851982 KIX851982 KST851982 LCP851982 LML851982 LWH851982 MGD851982 MPZ851982 MZV851982 NJR851982 NTN851982 ODJ851982 ONF851982 OXB851982 PGX851982 PQT851982 QAP851982 QKL851982 QUH851982 RED851982 RNZ851982 RXV851982 SHR851982 SRN851982 TBJ851982 TLF851982 TVB851982 UEX851982 UOT851982 UYP851982 VIL851982 VSH851982 WCD851982 WLZ851982 WVV851982 N917518 JJ917518 TF917518 ADB917518 AMX917518 AWT917518 BGP917518 BQL917518 CAH917518 CKD917518 CTZ917518 DDV917518 DNR917518 DXN917518 EHJ917518 ERF917518 FBB917518 FKX917518 FUT917518 GEP917518 GOL917518 GYH917518 HID917518 HRZ917518 IBV917518 ILR917518 IVN917518 JFJ917518 JPF917518 JZB917518 KIX917518 KST917518 LCP917518 LML917518 LWH917518 MGD917518 MPZ917518 MZV917518 NJR917518 NTN917518 ODJ917518 ONF917518 OXB917518 PGX917518 PQT917518 QAP917518 QKL917518 QUH917518 RED917518 RNZ917518 RXV917518 SHR917518 SRN917518 TBJ917518 TLF917518 TVB917518 UEX917518 UOT917518 UYP917518 VIL917518 VSH917518 WCD917518 WLZ917518 WVV917518 N983054 JJ983054 TF983054 ADB983054 AMX983054 AWT983054 BGP983054 BQL983054 CAH983054 CKD983054 CTZ983054 DDV983054 DNR983054 DXN983054 EHJ983054 ERF983054 FBB983054 FKX983054 FUT983054 GEP983054 GOL983054 GYH983054 HID983054 HRZ983054 IBV983054 ILR983054 IVN983054 JFJ983054 JPF983054 JZB983054 KIX983054 KST983054 LCP983054 LML983054 LWH983054 MGD983054 MPZ983054 MZV983054 NJR983054 NTN983054 ODJ983054 ONF983054 OXB983054 PGX983054 PQT983054 QAP983054 QKL983054 QUH983054 RED983054 RNZ983054 RXV983054 SHR983054 SRN983054 TBJ983054 TLF983054 TVB983054 UEX983054 UOT983054 UYP983054 VIL983054 VSH983054 WCD983054 WLZ983054 WVV983054">
      <formula1>#REF!</formula1>
    </dataValidation>
    <dataValidation type="whole" allowBlank="1" showInputMessage="1" showErrorMessage="1" error="Date (DD) must be between 01 to 31" sqref="R8 JN8 TJ8 ADF8 ANB8 AWX8 BGT8 BQP8 CAL8 CKH8 CUD8 DDZ8 DNV8 DXR8 EHN8 ERJ8 FBF8 FLB8 FUX8 GET8 GOP8 GYL8 HIH8 HSD8 IBZ8 ILV8 IVR8 JFN8 JPJ8 JZF8 KJB8 KSX8 LCT8 LMP8 LWL8 MGH8 MQD8 MZZ8 NJV8 NTR8 ODN8 ONJ8 OXF8 PHB8 PQX8 QAT8 QKP8 QUL8 REH8 ROD8 RXZ8 SHV8 SRR8 TBN8 TLJ8 TVF8 UFB8 UOX8 UYT8 VIP8 VSL8 WCH8 WMD8 WVZ8 R65548 JN65548 TJ65548 ADF65548 ANB65548 AWX65548 BGT65548 BQP65548 CAL65548 CKH65548 CUD65548 DDZ65548 DNV65548 DXR65548 EHN65548 ERJ65548 FBF65548 FLB65548 FUX65548 GET65548 GOP65548 GYL65548 HIH65548 HSD65548 IBZ65548 ILV65548 IVR65548 JFN65548 JPJ65548 JZF65548 KJB65548 KSX65548 LCT65548 LMP65548 LWL65548 MGH65548 MQD65548 MZZ65548 NJV65548 NTR65548 ODN65548 ONJ65548 OXF65548 PHB65548 PQX65548 QAT65548 QKP65548 QUL65548 REH65548 ROD65548 RXZ65548 SHV65548 SRR65548 TBN65548 TLJ65548 TVF65548 UFB65548 UOX65548 UYT65548 VIP65548 VSL65548 WCH65548 WMD65548 WVZ65548 R131084 JN131084 TJ131084 ADF131084 ANB131084 AWX131084 BGT131084 BQP131084 CAL131084 CKH131084 CUD131084 DDZ131084 DNV131084 DXR131084 EHN131084 ERJ131084 FBF131084 FLB131084 FUX131084 GET131084 GOP131084 GYL131084 HIH131084 HSD131084 IBZ131084 ILV131084 IVR131084 JFN131084 JPJ131084 JZF131084 KJB131084 KSX131084 LCT131084 LMP131084 LWL131084 MGH131084 MQD131084 MZZ131084 NJV131084 NTR131084 ODN131084 ONJ131084 OXF131084 PHB131084 PQX131084 QAT131084 QKP131084 QUL131084 REH131084 ROD131084 RXZ131084 SHV131084 SRR131084 TBN131084 TLJ131084 TVF131084 UFB131084 UOX131084 UYT131084 VIP131084 VSL131084 WCH131084 WMD131084 WVZ131084 R196620 JN196620 TJ196620 ADF196620 ANB196620 AWX196620 BGT196620 BQP196620 CAL196620 CKH196620 CUD196620 DDZ196620 DNV196620 DXR196620 EHN196620 ERJ196620 FBF196620 FLB196620 FUX196620 GET196620 GOP196620 GYL196620 HIH196620 HSD196620 IBZ196620 ILV196620 IVR196620 JFN196620 JPJ196620 JZF196620 KJB196620 KSX196620 LCT196620 LMP196620 LWL196620 MGH196620 MQD196620 MZZ196620 NJV196620 NTR196620 ODN196620 ONJ196620 OXF196620 PHB196620 PQX196620 QAT196620 QKP196620 QUL196620 REH196620 ROD196620 RXZ196620 SHV196620 SRR196620 TBN196620 TLJ196620 TVF196620 UFB196620 UOX196620 UYT196620 VIP196620 VSL196620 WCH196620 WMD196620 WVZ196620 R262156 JN262156 TJ262156 ADF262156 ANB262156 AWX262156 BGT262156 BQP262156 CAL262156 CKH262156 CUD262156 DDZ262156 DNV262156 DXR262156 EHN262156 ERJ262156 FBF262156 FLB262156 FUX262156 GET262156 GOP262156 GYL262156 HIH262156 HSD262156 IBZ262156 ILV262156 IVR262156 JFN262156 JPJ262156 JZF262156 KJB262156 KSX262156 LCT262156 LMP262156 LWL262156 MGH262156 MQD262156 MZZ262156 NJV262156 NTR262156 ODN262156 ONJ262156 OXF262156 PHB262156 PQX262156 QAT262156 QKP262156 QUL262156 REH262156 ROD262156 RXZ262156 SHV262156 SRR262156 TBN262156 TLJ262156 TVF262156 UFB262156 UOX262156 UYT262156 VIP262156 VSL262156 WCH262156 WMD262156 WVZ262156 R327692 JN327692 TJ327692 ADF327692 ANB327692 AWX327692 BGT327692 BQP327692 CAL327692 CKH327692 CUD327692 DDZ327692 DNV327692 DXR327692 EHN327692 ERJ327692 FBF327692 FLB327692 FUX327692 GET327692 GOP327692 GYL327692 HIH327692 HSD327692 IBZ327692 ILV327692 IVR327692 JFN327692 JPJ327692 JZF327692 KJB327692 KSX327692 LCT327692 LMP327692 LWL327692 MGH327692 MQD327692 MZZ327692 NJV327692 NTR327692 ODN327692 ONJ327692 OXF327692 PHB327692 PQX327692 QAT327692 QKP327692 QUL327692 REH327692 ROD327692 RXZ327692 SHV327692 SRR327692 TBN327692 TLJ327692 TVF327692 UFB327692 UOX327692 UYT327692 VIP327692 VSL327692 WCH327692 WMD327692 WVZ327692 R393228 JN393228 TJ393228 ADF393228 ANB393228 AWX393228 BGT393228 BQP393228 CAL393228 CKH393228 CUD393228 DDZ393228 DNV393228 DXR393228 EHN393228 ERJ393228 FBF393228 FLB393228 FUX393228 GET393228 GOP393228 GYL393228 HIH393228 HSD393228 IBZ393228 ILV393228 IVR393228 JFN393228 JPJ393228 JZF393228 KJB393228 KSX393228 LCT393228 LMP393228 LWL393228 MGH393228 MQD393228 MZZ393228 NJV393228 NTR393228 ODN393228 ONJ393228 OXF393228 PHB393228 PQX393228 QAT393228 QKP393228 QUL393228 REH393228 ROD393228 RXZ393228 SHV393228 SRR393228 TBN393228 TLJ393228 TVF393228 UFB393228 UOX393228 UYT393228 VIP393228 VSL393228 WCH393228 WMD393228 WVZ393228 R458764 JN458764 TJ458764 ADF458764 ANB458764 AWX458764 BGT458764 BQP458764 CAL458764 CKH458764 CUD458764 DDZ458764 DNV458764 DXR458764 EHN458764 ERJ458764 FBF458764 FLB458764 FUX458764 GET458764 GOP458764 GYL458764 HIH458764 HSD458764 IBZ458764 ILV458764 IVR458764 JFN458764 JPJ458764 JZF458764 KJB458764 KSX458764 LCT458764 LMP458764 LWL458764 MGH458764 MQD458764 MZZ458764 NJV458764 NTR458764 ODN458764 ONJ458764 OXF458764 PHB458764 PQX458764 QAT458764 QKP458764 QUL458764 REH458764 ROD458764 RXZ458764 SHV458764 SRR458764 TBN458764 TLJ458764 TVF458764 UFB458764 UOX458764 UYT458764 VIP458764 VSL458764 WCH458764 WMD458764 WVZ458764 R524300 JN524300 TJ524300 ADF524300 ANB524300 AWX524300 BGT524300 BQP524300 CAL524300 CKH524300 CUD524300 DDZ524300 DNV524300 DXR524300 EHN524300 ERJ524300 FBF524300 FLB524300 FUX524300 GET524300 GOP524300 GYL524300 HIH524300 HSD524300 IBZ524300 ILV524300 IVR524300 JFN524300 JPJ524300 JZF524300 KJB524300 KSX524300 LCT524300 LMP524300 LWL524300 MGH524300 MQD524300 MZZ524300 NJV524300 NTR524300 ODN524300 ONJ524300 OXF524300 PHB524300 PQX524300 QAT524300 QKP524300 QUL524300 REH524300 ROD524300 RXZ524300 SHV524300 SRR524300 TBN524300 TLJ524300 TVF524300 UFB524300 UOX524300 UYT524300 VIP524300 VSL524300 WCH524300 WMD524300 WVZ524300 R589836 JN589836 TJ589836 ADF589836 ANB589836 AWX589836 BGT589836 BQP589836 CAL589836 CKH589836 CUD589836 DDZ589836 DNV589836 DXR589836 EHN589836 ERJ589836 FBF589836 FLB589836 FUX589836 GET589836 GOP589836 GYL589836 HIH589836 HSD589836 IBZ589836 ILV589836 IVR589836 JFN589836 JPJ589836 JZF589836 KJB589836 KSX589836 LCT589836 LMP589836 LWL589836 MGH589836 MQD589836 MZZ589836 NJV589836 NTR589836 ODN589836 ONJ589836 OXF589836 PHB589836 PQX589836 QAT589836 QKP589836 QUL589836 REH589836 ROD589836 RXZ589836 SHV589836 SRR589836 TBN589836 TLJ589836 TVF589836 UFB589836 UOX589836 UYT589836 VIP589836 VSL589836 WCH589836 WMD589836 WVZ589836 R655372 JN655372 TJ655372 ADF655372 ANB655372 AWX655372 BGT655372 BQP655372 CAL655372 CKH655372 CUD655372 DDZ655372 DNV655372 DXR655372 EHN655372 ERJ655372 FBF655372 FLB655372 FUX655372 GET655372 GOP655372 GYL655372 HIH655372 HSD655372 IBZ655372 ILV655372 IVR655372 JFN655372 JPJ655372 JZF655372 KJB655372 KSX655372 LCT655372 LMP655372 LWL655372 MGH655372 MQD655372 MZZ655372 NJV655372 NTR655372 ODN655372 ONJ655372 OXF655372 PHB655372 PQX655372 QAT655372 QKP655372 QUL655372 REH655372 ROD655372 RXZ655372 SHV655372 SRR655372 TBN655372 TLJ655372 TVF655372 UFB655372 UOX655372 UYT655372 VIP655372 VSL655372 WCH655372 WMD655372 WVZ655372 R720908 JN720908 TJ720908 ADF720908 ANB720908 AWX720908 BGT720908 BQP720908 CAL720908 CKH720908 CUD720908 DDZ720908 DNV720908 DXR720908 EHN720908 ERJ720908 FBF720908 FLB720908 FUX720908 GET720908 GOP720908 GYL720908 HIH720908 HSD720908 IBZ720908 ILV720908 IVR720908 JFN720908 JPJ720908 JZF720908 KJB720908 KSX720908 LCT720908 LMP720908 LWL720908 MGH720908 MQD720908 MZZ720908 NJV720908 NTR720908 ODN720908 ONJ720908 OXF720908 PHB720908 PQX720908 QAT720908 QKP720908 QUL720908 REH720908 ROD720908 RXZ720908 SHV720908 SRR720908 TBN720908 TLJ720908 TVF720908 UFB720908 UOX720908 UYT720908 VIP720908 VSL720908 WCH720908 WMD720908 WVZ720908 R786444 JN786444 TJ786444 ADF786444 ANB786444 AWX786444 BGT786444 BQP786444 CAL786444 CKH786444 CUD786444 DDZ786444 DNV786444 DXR786444 EHN786444 ERJ786444 FBF786444 FLB786444 FUX786444 GET786444 GOP786444 GYL786444 HIH786444 HSD786444 IBZ786444 ILV786444 IVR786444 JFN786444 JPJ786444 JZF786444 KJB786444 KSX786444 LCT786444 LMP786444 LWL786444 MGH786444 MQD786444 MZZ786444 NJV786444 NTR786444 ODN786444 ONJ786444 OXF786444 PHB786444 PQX786444 QAT786444 QKP786444 QUL786444 REH786444 ROD786444 RXZ786444 SHV786444 SRR786444 TBN786444 TLJ786444 TVF786444 UFB786444 UOX786444 UYT786444 VIP786444 VSL786444 WCH786444 WMD786444 WVZ786444 R851980 JN851980 TJ851980 ADF851980 ANB851980 AWX851980 BGT851980 BQP851980 CAL851980 CKH851980 CUD851980 DDZ851980 DNV851980 DXR851980 EHN851980 ERJ851980 FBF851980 FLB851980 FUX851980 GET851980 GOP851980 GYL851980 HIH851980 HSD851980 IBZ851980 ILV851980 IVR851980 JFN851980 JPJ851980 JZF851980 KJB851980 KSX851980 LCT851980 LMP851980 LWL851980 MGH851980 MQD851980 MZZ851980 NJV851980 NTR851980 ODN851980 ONJ851980 OXF851980 PHB851980 PQX851980 QAT851980 QKP851980 QUL851980 REH851980 ROD851980 RXZ851980 SHV851980 SRR851980 TBN851980 TLJ851980 TVF851980 UFB851980 UOX851980 UYT851980 VIP851980 VSL851980 WCH851980 WMD851980 WVZ851980 R917516 JN917516 TJ917516 ADF917516 ANB917516 AWX917516 BGT917516 BQP917516 CAL917516 CKH917516 CUD917516 DDZ917516 DNV917516 DXR917516 EHN917516 ERJ917516 FBF917516 FLB917516 FUX917516 GET917516 GOP917516 GYL917516 HIH917516 HSD917516 IBZ917516 ILV917516 IVR917516 JFN917516 JPJ917516 JZF917516 KJB917516 KSX917516 LCT917516 LMP917516 LWL917516 MGH917516 MQD917516 MZZ917516 NJV917516 NTR917516 ODN917516 ONJ917516 OXF917516 PHB917516 PQX917516 QAT917516 QKP917516 QUL917516 REH917516 ROD917516 RXZ917516 SHV917516 SRR917516 TBN917516 TLJ917516 TVF917516 UFB917516 UOX917516 UYT917516 VIP917516 VSL917516 WCH917516 WMD917516 WVZ917516 R983052 JN983052 TJ983052 ADF983052 ANB983052 AWX983052 BGT983052 BQP983052 CAL983052 CKH983052 CUD983052 DDZ983052 DNV983052 DXR983052 EHN983052 ERJ983052 FBF983052 FLB983052 FUX983052 GET983052 GOP983052 GYL983052 HIH983052 HSD983052 IBZ983052 ILV983052 IVR983052 JFN983052 JPJ983052 JZF983052 KJB983052 KSX983052 LCT983052 LMP983052 LWL983052 MGH983052 MQD983052 MZZ983052 NJV983052 NTR983052 ODN983052 ONJ983052 OXF983052 PHB983052 PQX983052 QAT983052 QKP983052 QUL983052 REH983052 ROD983052 RXZ983052 SHV983052 SRR983052 TBN983052 TLJ983052 TVF983052 UFB983052 UOX983052 UYT983052 VIP983052 VSL983052 WCH983052 WMD983052 WVZ983052 R10 JN10 TJ10 ADF10 ANB10 AWX10 BGT10 BQP10 CAL10 CKH10 CUD10 DDZ10 DNV10 DXR10 EHN10 ERJ10 FBF10 FLB10 FUX10 GET10 GOP10 GYL10 HIH10 HSD10 IBZ10 ILV10 IVR10 JFN10 JPJ10 JZF10 KJB10 KSX10 LCT10 LMP10 LWL10 MGH10 MQD10 MZZ10 NJV10 NTR10 ODN10 ONJ10 OXF10 PHB10 PQX10 QAT10 QKP10 QUL10 REH10 ROD10 RXZ10 SHV10 SRR10 TBN10 TLJ10 TVF10 UFB10 UOX10 UYT10 VIP10 VSL10 WCH10 WMD10 WVZ10 R65550 JN65550 TJ65550 ADF65550 ANB65550 AWX65550 BGT65550 BQP65550 CAL65550 CKH65550 CUD65550 DDZ65550 DNV65550 DXR65550 EHN65550 ERJ65550 FBF65550 FLB65550 FUX65550 GET65550 GOP65550 GYL65550 HIH65550 HSD65550 IBZ65550 ILV65550 IVR65550 JFN65550 JPJ65550 JZF65550 KJB65550 KSX65550 LCT65550 LMP65550 LWL65550 MGH65550 MQD65550 MZZ65550 NJV65550 NTR65550 ODN65550 ONJ65550 OXF65550 PHB65550 PQX65550 QAT65550 QKP65550 QUL65550 REH65550 ROD65550 RXZ65550 SHV65550 SRR65550 TBN65550 TLJ65550 TVF65550 UFB65550 UOX65550 UYT65550 VIP65550 VSL65550 WCH65550 WMD65550 WVZ65550 R131086 JN131086 TJ131086 ADF131086 ANB131086 AWX131086 BGT131086 BQP131086 CAL131086 CKH131086 CUD131086 DDZ131086 DNV131086 DXR131086 EHN131086 ERJ131086 FBF131086 FLB131086 FUX131086 GET131086 GOP131086 GYL131086 HIH131086 HSD131086 IBZ131086 ILV131086 IVR131086 JFN131086 JPJ131086 JZF131086 KJB131086 KSX131086 LCT131086 LMP131086 LWL131086 MGH131086 MQD131086 MZZ131086 NJV131086 NTR131086 ODN131086 ONJ131086 OXF131086 PHB131086 PQX131086 QAT131086 QKP131086 QUL131086 REH131086 ROD131086 RXZ131086 SHV131086 SRR131086 TBN131086 TLJ131086 TVF131086 UFB131086 UOX131086 UYT131086 VIP131086 VSL131086 WCH131086 WMD131086 WVZ131086 R196622 JN196622 TJ196622 ADF196622 ANB196622 AWX196622 BGT196622 BQP196622 CAL196622 CKH196622 CUD196622 DDZ196622 DNV196622 DXR196622 EHN196622 ERJ196622 FBF196622 FLB196622 FUX196622 GET196622 GOP196622 GYL196622 HIH196622 HSD196622 IBZ196622 ILV196622 IVR196622 JFN196622 JPJ196622 JZF196622 KJB196622 KSX196622 LCT196622 LMP196622 LWL196622 MGH196622 MQD196622 MZZ196622 NJV196622 NTR196622 ODN196622 ONJ196622 OXF196622 PHB196622 PQX196622 QAT196622 QKP196622 QUL196622 REH196622 ROD196622 RXZ196622 SHV196622 SRR196622 TBN196622 TLJ196622 TVF196622 UFB196622 UOX196622 UYT196622 VIP196622 VSL196622 WCH196622 WMD196622 WVZ196622 R262158 JN262158 TJ262158 ADF262158 ANB262158 AWX262158 BGT262158 BQP262158 CAL262158 CKH262158 CUD262158 DDZ262158 DNV262158 DXR262158 EHN262158 ERJ262158 FBF262158 FLB262158 FUX262158 GET262158 GOP262158 GYL262158 HIH262158 HSD262158 IBZ262158 ILV262158 IVR262158 JFN262158 JPJ262158 JZF262158 KJB262158 KSX262158 LCT262158 LMP262158 LWL262158 MGH262158 MQD262158 MZZ262158 NJV262158 NTR262158 ODN262158 ONJ262158 OXF262158 PHB262158 PQX262158 QAT262158 QKP262158 QUL262158 REH262158 ROD262158 RXZ262158 SHV262158 SRR262158 TBN262158 TLJ262158 TVF262158 UFB262158 UOX262158 UYT262158 VIP262158 VSL262158 WCH262158 WMD262158 WVZ262158 R327694 JN327694 TJ327694 ADF327694 ANB327694 AWX327694 BGT327694 BQP327694 CAL327694 CKH327694 CUD327694 DDZ327694 DNV327694 DXR327694 EHN327694 ERJ327694 FBF327694 FLB327694 FUX327694 GET327694 GOP327694 GYL327694 HIH327694 HSD327694 IBZ327694 ILV327694 IVR327694 JFN327694 JPJ327694 JZF327694 KJB327694 KSX327694 LCT327694 LMP327694 LWL327694 MGH327694 MQD327694 MZZ327694 NJV327694 NTR327694 ODN327694 ONJ327694 OXF327694 PHB327694 PQX327694 QAT327694 QKP327694 QUL327694 REH327694 ROD327694 RXZ327694 SHV327694 SRR327694 TBN327694 TLJ327694 TVF327694 UFB327694 UOX327694 UYT327694 VIP327694 VSL327694 WCH327694 WMD327694 WVZ327694 R393230 JN393230 TJ393230 ADF393230 ANB393230 AWX393230 BGT393230 BQP393230 CAL393230 CKH393230 CUD393230 DDZ393230 DNV393230 DXR393230 EHN393230 ERJ393230 FBF393230 FLB393230 FUX393230 GET393230 GOP393230 GYL393230 HIH393230 HSD393230 IBZ393230 ILV393230 IVR393230 JFN393230 JPJ393230 JZF393230 KJB393230 KSX393230 LCT393230 LMP393230 LWL393230 MGH393230 MQD393230 MZZ393230 NJV393230 NTR393230 ODN393230 ONJ393230 OXF393230 PHB393230 PQX393230 QAT393230 QKP393230 QUL393230 REH393230 ROD393230 RXZ393230 SHV393230 SRR393230 TBN393230 TLJ393230 TVF393230 UFB393230 UOX393230 UYT393230 VIP393230 VSL393230 WCH393230 WMD393230 WVZ393230 R458766 JN458766 TJ458766 ADF458766 ANB458766 AWX458766 BGT458766 BQP458766 CAL458766 CKH458766 CUD458766 DDZ458766 DNV458766 DXR458766 EHN458766 ERJ458766 FBF458766 FLB458766 FUX458766 GET458766 GOP458766 GYL458766 HIH458766 HSD458766 IBZ458766 ILV458766 IVR458766 JFN458766 JPJ458766 JZF458766 KJB458766 KSX458766 LCT458766 LMP458766 LWL458766 MGH458766 MQD458766 MZZ458766 NJV458766 NTR458766 ODN458766 ONJ458766 OXF458766 PHB458766 PQX458766 QAT458766 QKP458766 QUL458766 REH458766 ROD458766 RXZ458766 SHV458766 SRR458766 TBN458766 TLJ458766 TVF458766 UFB458766 UOX458766 UYT458766 VIP458766 VSL458766 WCH458766 WMD458766 WVZ458766 R524302 JN524302 TJ524302 ADF524302 ANB524302 AWX524302 BGT524302 BQP524302 CAL524302 CKH524302 CUD524302 DDZ524302 DNV524302 DXR524302 EHN524302 ERJ524302 FBF524302 FLB524302 FUX524302 GET524302 GOP524302 GYL524302 HIH524302 HSD524302 IBZ524302 ILV524302 IVR524302 JFN524302 JPJ524302 JZF524302 KJB524302 KSX524302 LCT524302 LMP524302 LWL524302 MGH524302 MQD524302 MZZ524302 NJV524302 NTR524302 ODN524302 ONJ524302 OXF524302 PHB524302 PQX524302 QAT524302 QKP524302 QUL524302 REH524302 ROD524302 RXZ524302 SHV524302 SRR524302 TBN524302 TLJ524302 TVF524302 UFB524302 UOX524302 UYT524302 VIP524302 VSL524302 WCH524302 WMD524302 WVZ524302 R589838 JN589838 TJ589838 ADF589838 ANB589838 AWX589838 BGT589838 BQP589838 CAL589838 CKH589838 CUD589838 DDZ589838 DNV589838 DXR589838 EHN589838 ERJ589838 FBF589838 FLB589838 FUX589838 GET589838 GOP589838 GYL589838 HIH589838 HSD589838 IBZ589838 ILV589838 IVR589838 JFN589838 JPJ589838 JZF589838 KJB589838 KSX589838 LCT589838 LMP589838 LWL589838 MGH589838 MQD589838 MZZ589838 NJV589838 NTR589838 ODN589838 ONJ589838 OXF589838 PHB589838 PQX589838 QAT589838 QKP589838 QUL589838 REH589838 ROD589838 RXZ589838 SHV589838 SRR589838 TBN589838 TLJ589838 TVF589838 UFB589838 UOX589838 UYT589838 VIP589838 VSL589838 WCH589838 WMD589838 WVZ589838 R655374 JN655374 TJ655374 ADF655374 ANB655374 AWX655374 BGT655374 BQP655374 CAL655374 CKH655374 CUD655374 DDZ655374 DNV655374 DXR655374 EHN655374 ERJ655374 FBF655374 FLB655374 FUX655374 GET655374 GOP655374 GYL655374 HIH655374 HSD655374 IBZ655374 ILV655374 IVR655374 JFN655374 JPJ655374 JZF655374 KJB655374 KSX655374 LCT655374 LMP655374 LWL655374 MGH655374 MQD655374 MZZ655374 NJV655374 NTR655374 ODN655374 ONJ655374 OXF655374 PHB655374 PQX655374 QAT655374 QKP655374 QUL655374 REH655374 ROD655374 RXZ655374 SHV655374 SRR655374 TBN655374 TLJ655374 TVF655374 UFB655374 UOX655374 UYT655374 VIP655374 VSL655374 WCH655374 WMD655374 WVZ655374 R720910 JN720910 TJ720910 ADF720910 ANB720910 AWX720910 BGT720910 BQP720910 CAL720910 CKH720910 CUD720910 DDZ720910 DNV720910 DXR720910 EHN720910 ERJ720910 FBF720910 FLB720910 FUX720910 GET720910 GOP720910 GYL720910 HIH720910 HSD720910 IBZ720910 ILV720910 IVR720910 JFN720910 JPJ720910 JZF720910 KJB720910 KSX720910 LCT720910 LMP720910 LWL720910 MGH720910 MQD720910 MZZ720910 NJV720910 NTR720910 ODN720910 ONJ720910 OXF720910 PHB720910 PQX720910 QAT720910 QKP720910 QUL720910 REH720910 ROD720910 RXZ720910 SHV720910 SRR720910 TBN720910 TLJ720910 TVF720910 UFB720910 UOX720910 UYT720910 VIP720910 VSL720910 WCH720910 WMD720910 WVZ720910 R786446 JN786446 TJ786446 ADF786446 ANB786446 AWX786446 BGT786446 BQP786446 CAL786446 CKH786446 CUD786446 DDZ786446 DNV786446 DXR786446 EHN786446 ERJ786446 FBF786446 FLB786446 FUX786446 GET786446 GOP786446 GYL786446 HIH786446 HSD786446 IBZ786446 ILV786446 IVR786446 JFN786446 JPJ786446 JZF786446 KJB786446 KSX786446 LCT786446 LMP786446 LWL786446 MGH786446 MQD786446 MZZ786446 NJV786446 NTR786446 ODN786446 ONJ786446 OXF786446 PHB786446 PQX786446 QAT786446 QKP786446 QUL786446 REH786446 ROD786446 RXZ786446 SHV786446 SRR786446 TBN786446 TLJ786446 TVF786446 UFB786446 UOX786446 UYT786446 VIP786446 VSL786446 WCH786446 WMD786446 WVZ786446 R851982 JN851982 TJ851982 ADF851982 ANB851982 AWX851982 BGT851982 BQP851982 CAL851982 CKH851982 CUD851982 DDZ851982 DNV851982 DXR851982 EHN851982 ERJ851982 FBF851982 FLB851982 FUX851982 GET851982 GOP851982 GYL851982 HIH851982 HSD851982 IBZ851982 ILV851982 IVR851982 JFN851982 JPJ851982 JZF851982 KJB851982 KSX851982 LCT851982 LMP851982 LWL851982 MGH851982 MQD851982 MZZ851982 NJV851982 NTR851982 ODN851982 ONJ851982 OXF851982 PHB851982 PQX851982 QAT851982 QKP851982 QUL851982 REH851982 ROD851982 RXZ851982 SHV851982 SRR851982 TBN851982 TLJ851982 TVF851982 UFB851982 UOX851982 UYT851982 VIP851982 VSL851982 WCH851982 WMD851982 WVZ851982 R917518 JN917518 TJ917518 ADF917518 ANB917518 AWX917518 BGT917518 BQP917518 CAL917518 CKH917518 CUD917518 DDZ917518 DNV917518 DXR917518 EHN917518 ERJ917518 FBF917518 FLB917518 FUX917518 GET917518 GOP917518 GYL917518 HIH917518 HSD917518 IBZ917518 ILV917518 IVR917518 JFN917518 JPJ917518 JZF917518 KJB917518 KSX917518 LCT917518 LMP917518 LWL917518 MGH917518 MQD917518 MZZ917518 NJV917518 NTR917518 ODN917518 ONJ917518 OXF917518 PHB917518 PQX917518 QAT917518 QKP917518 QUL917518 REH917518 ROD917518 RXZ917518 SHV917518 SRR917518 TBN917518 TLJ917518 TVF917518 UFB917518 UOX917518 UYT917518 VIP917518 VSL917518 WCH917518 WMD917518 WVZ917518 R983054 JN983054 TJ983054 ADF983054 ANB983054 AWX983054 BGT983054 BQP983054 CAL983054 CKH983054 CUD983054 DDZ983054 DNV983054 DXR983054 EHN983054 ERJ983054 FBF983054 FLB983054 FUX983054 GET983054 GOP983054 GYL983054 HIH983054 HSD983054 IBZ983054 ILV983054 IVR983054 JFN983054 JPJ983054 JZF983054 KJB983054 KSX983054 LCT983054 LMP983054 LWL983054 MGH983054 MQD983054 MZZ983054 NJV983054 NTR983054 ODN983054 ONJ983054 OXF983054 PHB983054 PQX983054 QAT983054 QKP983054 QUL983054 REH983054 ROD983054 RXZ983054 SHV983054 SRR983054 TBN983054 TLJ983054 TVF983054 UFB983054 UOX983054 UYT983054 VIP983054 VSL983054 WCH983054 WMD983054 WVZ983054 R6 JN6 TJ6 ADF6 ANB6 AWX6 BGT6 BQP6 CAL6 CKH6 CUD6 DDZ6 DNV6 DXR6 EHN6 ERJ6 FBF6 FLB6 FUX6 GET6 GOP6 GYL6 HIH6 HSD6 IBZ6 ILV6 IVR6 JFN6 JPJ6 JZF6 KJB6 KSX6 LCT6 LMP6 LWL6 MGH6 MQD6 MZZ6 NJV6 NTR6 ODN6 ONJ6 OXF6 PHB6 PQX6 QAT6 QKP6 QUL6 REH6 ROD6 RXZ6 SHV6 SRR6 TBN6 TLJ6 TVF6 UFB6 UOX6 UYT6 VIP6 VSL6 WCH6 WMD6 WVZ6 R65546 JN65546 TJ65546 ADF65546 ANB65546 AWX65546 BGT65546 BQP65546 CAL65546 CKH65546 CUD65546 DDZ65546 DNV65546 DXR65546 EHN65546 ERJ65546 FBF65546 FLB65546 FUX65546 GET65546 GOP65546 GYL65546 HIH65546 HSD65546 IBZ65546 ILV65546 IVR65546 JFN65546 JPJ65546 JZF65546 KJB65546 KSX65546 LCT65546 LMP65546 LWL65546 MGH65546 MQD65546 MZZ65546 NJV65546 NTR65546 ODN65546 ONJ65546 OXF65546 PHB65546 PQX65546 QAT65546 QKP65546 QUL65546 REH65546 ROD65546 RXZ65546 SHV65546 SRR65546 TBN65546 TLJ65546 TVF65546 UFB65546 UOX65546 UYT65546 VIP65546 VSL65546 WCH65546 WMD65546 WVZ65546 R131082 JN131082 TJ131082 ADF131082 ANB131082 AWX131082 BGT131082 BQP131082 CAL131082 CKH131082 CUD131082 DDZ131082 DNV131082 DXR131082 EHN131082 ERJ131082 FBF131082 FLB131082 FUX131082 GET131082 GOP131082 GYL131082 HIH131082 HSD131082 IBZ131082 ILV131082 IVR131082 JFN131082 JPJ131082 JZF131082 KJB131082 KSX131082 LCT131082 LMP131082 LWL131082 MGH131082 MQD131082 MZZ131082 NJV131082 NTR131082 ODN131082 ONJ131082 OXF131082 PHB131082 PQX131082 QAT131082 QKP131082 QUL131082 REH131082 ROD131082 RXZ131082 SHV131082 SRR131082 TBN131082 TLJ131082 TVF131082 UFB131082 UOX131082 UYT131082 VIP131082 VSL131082 WCH131082 WMD131082 WVZ131082 R196618 JN196618 TJ196618 ADF196618 ANB196618 AWX196618 BGT196618 BQP196618 CAL196618 CKH196618 CUD196618 DDZ196618 DNV196618 DXR196618 EHN196618 ERJ196618 FBF196618 FLB196618 FUX196618 GET196618 GOP196618 GYL196618 HIH196618 HSD196618 IBZ196618 ILV196618 IVR196618 JFN196618 JPJ196618 JZF196618 KJB196618 KSX196618 LCT196618 LMP196618 LWL196618 MGH196618 MQD196618 MZZ196618 NJV196618 NTR196618 ODN196618 ONJ196618 OXF196618 PHB196618 PQX196618 QAT196618 QKP196618 QUL196618 REH196618 ROD196618 RXZ196618 SHV196618 SRR196618 TBN196618 TLJ196618 TVF196618 UFB196618 UOX196618 UYT196618 VIP196618 VSL196618 WCH196618 WMD196618 WVZ196618 R262154 JN262154 TJ262154 ADF262154 ANB262154 AWX262154 BGT262154 BQP262154 CAL262154 CKH262154 CUD262154 DDZ262154 DNV262154 DXR262154 EHN262154 ERJ262154 FBF262154 FLB262154 FUX262154 GET262154 GOP262154 GYL262154 HIH262154 HSD262154 IBZ262154 ILV262154 IVR262154 JFN262154 JPJ262154 JZF262154 KJB262154 KSX262154 LCT262154 LMP262154 LWL262154 MGH262154 MQD262154 MZZ262154 NJV262154 NTR262154 ODN262154 ONJ262154 OXF262154 PHB262154 PQX262154 QAT262154 QKP262154 QUL262154 REH262154 ROD262154 RXZ262154 SHV262154 SRR262154 TBN262154 TLJ262154 TVF262154 UFB262154 UOX262154 UYT262154 VIP262154 VSL262154 WCH262154 WMD262154 WVZ262154 R327690 JN327690 TJ327690 ADF327690 ANB327690 AWX327690 BGT327690 BQP327690 CAL327690 CKH327690 CUD327690 DDZ327690 DNV327690 DXR327690 EHN327690 ERJ327690 FBF327690 FLB327690 FUX327690 GET327690 GOP327690 GYL327690 HIH327690 HSD327690 IBZ327690 ILV327690 IVR327690 JFN327690 JPJ327690 JZF327690 KJB327690 KSX327690 LCT327690 LMP327690 LWL327690 MGH327690 MQD327690 MZZ327690 NJV327690 NTR327690 ODN327690 ONJ327690 OXF327690 PHB327690 PQX327690 QAT327690 QKP327690 QUL327690 REH327690 ROD327690 RXZ327690 SHV327690 SRR327690 TBN327690 TLJ327690 TVF327690 UFB327690 UOX327690 UYT327690 VIP327690 VSL327690 WCH327690 WMD327690 WVZ327690 R393226 JN393226 TJ393226 ADF393226 ANB393226 AWX393226 BGT393226 BQP393226 CAL393226 CKH393226 CUD393226 DDZ393226 DNV393226 DXR393226 EHN393226 ERJ393226 FBF393226 FLB393226 FUX393226 GET393226 GOP393226 GYL393226 HIH393226 HSD393226 IBZ393226 ILV393226 IVR393226 JFN393226 JPJ393226 JZF393226 KJB393226 KSX393226 LCT393226 LMP393226 LWL393226 MGH393226 MQD393226 MZZ393226 NJV393226 NTR393226 ODN393226 ONJ393226 OXF393226 PHB393226 PQX393226 QAT393226 QKP393226 QUL393226 REH393226 ROD393226 RXZ393226 SHV393226 SRR393226 TBN393226 TLJ393226 TVF393226 UFB393226 UOX393226 UYT393226 VIP393226 VSL393226 WCH393226 WMD393226 WVZ393226 R458762 JN458762 TJ458762 ADF458762 ANB458762 AWX458762 BGT458762 BQP458762 CAL458762 CKH458762 CUD458762 DDZ458762 DNV458762 DXR458762 EHN458762 ERJ458762 FBF458762 FLB458762 FUX458762 GET458762 GOP458762 GYL458762 HIH458762 HSD458762 IBZ458762 ILV458762 IVR458762 JFN458762 JPJ458762 JZF458762 KJB458762 KSX458762 LCT458762 LMP458762 LWL458762 MGH458762 MQD458762 MZZ458762 NJV458762 NTR458762 ODN458762 ONJ458762 OXF458762 PHB458762 PQX458762 QAT458762 QKP458762 QUL458762 REH458762 ROD458762 RXZ458762 SHV458762 SRR458762 TBN458762 TLJ458762 TVF458762 UFB458762 UOX458762 UYT458762 VIP458762 VSL458762 WCH458762 WMD458762 WVZ458762 R524298 JN524298 TJ524298 ADF524298 ANB524298 AWX524298 BGT524298 BQP524298 CAL524298 CKH524298 CUD524298 DDZ524298 DNV524298 DXR524298 EHN524298 ERJ524298 FBF524298 FLB524298 FUX524298 GET524298 GOP524298 GYL524298 HIH524298 HSD524298 IBZ524298 ILV524298 IVR524298 JFN524298 JPJ524298 JZF524298 KJB524298 KSX524298 LCT524298 LMP524298 LWL524298 MGH524298 MQD524298 MZZ524298 NJV524298 NTR524298 ODN524298 ONJ524298 OXF524298 PHB524298 PQX524298 QAT524298 QKP524298 QUL524298 REH524298 ROD524298 RXZ524298 SHV524298 SRR524298 TBN524298 TLJ524298 TVF524298 UFB524298 UOX524298 UYT524298 VIP524298 VSL524298 WCH524298 WMD524298 WVZ524298 R589834 JN589834 TJ589834 ADF589834 ANB589834 AWX589834 BGT589834 BQP589834 CAL589834 CKH589834 CUD589834 DDZ589834 DNV589834 DXR589834 EHN589834 ERJ589834 FBF589834 FLB589834 FUX589834 GET589834 GOP589834 GYL589834 HIH589834 HSD589834 IBZ589834 ILV589834 IVR589834 JFN589834 JPJ589834 JZF589834 KJB589834 KSX589834 LCT589834 LMP589834 LWL589834 MGH589834 MQD589834 MZZ589834 NJV589834 NTR589834 ODN589834 ONJ589834 OXF589834 PHB589834 PQX589834 QAT589834 QKP589834 QUL589834 REH589834 ROD589834 RXZ589834 SHV589834 SRR589834 TBN589834 TLJ589834 TVF589834 UFB589834 UOX589834 UYT589834 VIP589834 VSL589834 WCH589834 WMD589834 WVZ589834 R655370 JN655370 TJ655370 ADF655370 ANB655370 AWX655370 BGT655370 BQP655370 CAL655370 CKH655370 CUD655370 DDZ655370 DNV655370 DXR655370 EHN655370 ERJ655370 FBF655370 FLB655370 FUX655370 GET655370 GOP655370 GYL655370 HIH655370 HSD655370 IBZ655370 ILV655370 IVR655370 JFN655370 JPJ655370 JZF655370 KJB655370 KSX655370 LCT655370 LMP655370 LWL655370 MGH655370 MQD655370 MZZ655370 NJV655370 NTR655370 ODN655370 ONJ655370 OXF655370 PHB655370 PQX655370 QAT655370 QKP655370 QUL655370 REH655370 ROD655370 RXZ655370 SHV655370 SRR655370 TBN655370 TLJ655370 TVF655370 UFB655370 UOX655370 UYT655370 VIP655370 VSL655370 WCH655370 WMD655370 WVZ655370 R720906 JN720906 TJ720906 ADF720906 ANB720906 AWX720906 BGT720906 BQP720906 CAL720906 CKH720906 CUD720906 DDZ720906 DNV720906 DXR720906 EHN720906 ERJ720906 FBF720906 FLB720906 FUX720906 GET720906 GOP720906 GYL720906 HIH720906 HSD720906 IBZ720906 ILV720906 IVR720906 JFN720906 JPJ720906 JZF720906 KJB720906 KSX720906 LCT720906 LMP720906 LWL720906 MGH720906 MQD720906 MZZ720906 NJV720906 NTR720906 ODN720906 ONJ720906 OXF720906 PHB720906 PQX720906 QAT720906 QKP720906 QUL720906 REH720906 ROD720906 RXZ720906 SHV720906 SRR720906 TBN720906 TLJ720906 TVF720906 UFB720906 UOX720906 UYT720906 VIP720906 VSL720906 WCH720906 WMD720906 WVZ720906 R786442 JN786442 TJ786442 ADF786442 ANB786442 AWX786442 BGT786442 BQP786442 CAL786442 CKH786442 CUD786442 DDZ786442 DNV786442 DXR786442 EHN786442 ERJ786442 FBF786442 FLB786442 FUX786442 GET786442 GOP786442 GYL786442 HIH786442 HSD786442 IBZ786442 ILV786442 IVR786442 JFN786442 JPJ786442 JZF786442 KJB786442 KSX786442 LCT786442 LMP786442 LWL786442 MGH786442 MQD786442 MZZ786442 NJV786442 NTR786442 ODN786442 ONJ786442 OXF786442 PHB786442 PQX786442 QAT786442 QKP786442 QUL786442 REH786442 ROD786442 RXZ786442 SHV786442 SRR786442 TBN786442 TLJ786442 TVF786442 UFB786442 UOX786442 UYT786442 VIP786442 VSL786442 WCH786442 WMD786442 WVZ786442 R851978 JN851978 TJ851978 ADF851978 ANB851978 AWX851978 BGT851978 BQP851978 CAL851978 CKH851978 CUD851978 DDZ851978 DNV851978 DXR851978 EHN851978 ERJ851978 FBF851978 FLB851978 FUX851978 GET851978 GOP851978 GYL851978 HIH851978 HSD851978 IBZ851978 ILV851978 IVR851978 JFN851978 JPJ851978 JZF851978 KJB851978 KSX851978 LCT851978 LMP851978 LWL851978 MGH851978 MQD851978 MZZ851978 NJV851978 NTR851978 ODN851978 ONJ851978 OXF851978 PHB851978 PQX851978 QAT851978 QKP851978 QUL851978 REH851978 ROD851978 RXZ851978 SHV851978 SRR851978 TBN851978 TLJ851978 TVF851978 UFB851978 UOX851978 UYT851978 VIP851978 VSL851978 WCH851978 WMD851978 WVZ851978 R917514 JN917514 TJ917514 ADF917514 ANB917514 AWX917514 BGT917514 BQP917514 CAL917514 CKH917514 CUD917514 DDZ917514 DNV917514 DXR917514 EHN917514 ERJ917514 FBF917514 FLB917514 FUX917514 GET917514 GOP917514 GYL917514 HIH917514 HSD917514 IBZ917514 ILV917514 IVR917514 JFN917514 JPJ917514 JZF917514 KJB917514 KSX917514 LCT917514 LMP917514 LWL917514 MGH917514 MQD917514 MZZ917514 NJV917514 NTR917514 ODN917514 ONJ917514 OXF917514 PHB917514 PQX917514 QAT917514 QKP917514 QUL917514 REH917514 ROD917514 RXZ917514 SHV917514 SRR917514 TBN917514 TLJ917514 TVF917514 UFB917514 UOX917514 UYT917514 VIP917514 VSL917514 WCH917514 WMD917514 WVZ917514 R983050 JN983050 TJ983050 ADF983050 ANB983050 AWX983050 BGT983050 BQP983050 CAL983050 CKH983050 CUD983050 DDZ983050 DNV983050 DXR983050 EHN983050 ERJ983050 FBF983050 FLB983050 FUX983050 GET983050 GOP983050 GYL983050 HIH983050 HSD983050 IBZ983050 ILV983050 IVR983050 JFN983050 JPJ983050 JZF983050 KJB983050 KSX983050 LCT983050 LMP983050 LWL983050 MGH983050 MQD983050 MZZ983050 NJV983050 NTR983050 ODN983050 ONJ983050 OXF983050 PHB983050 PQX983050 QAT983050 QKP983050 QUL983050 REH983050 ROD983050 RXZ983050 SHV983050 SRR983050 TBN983050 TLJ983050 TVF983050 UFB983050 UOX983050 UYT983050 VIP983050 VSL983050 WCH983050 WMD983050 WVZ983050">
      <formula1>1</formula1>
      <formula2>31</formula2>
    </dataValidation>
    <dataValidation type="whole" allowBlank="1" showInputMessage="1" showErrorMessage="1" error="Month (MM) must be between 01 to 12" sqref="T8 JP8 TL8 ADH8 AND8 AWZ8 BGV8 BQR8 CAN8 CKJ8 CUF8 DEB8 DNX8 DXT8 EHP8 ERL8 FBH8 FLD8 FUZ8 GEV8 GOR8 GYN8 HIJ8 HSF8 ICB8 ILX8 IVT8 JFP8 JPL8 JZH8 KJD8 KSZ8 LCV8 LMR8 LWN8 MGJ8 MQF8 NAB8 NJX8 NTT8 ODP8 ONL8 OXH8 PHD8 PQZ8 QAV8 QKR8 QUN8 REJ8 ROF8 RYB8 SHX8 SRT8 TBP8 TLL8 TVH8 UFD8 UOZ8 UYV8 VIR8 VSN8 WCJ8 WMF8 WWB8 T65548 JP65548 TL65548 ADH65548 AND65548 AWZ65548 BGV65548 BQR65548 CAN65548 CKJ65548 CUF65548 DEB65548 DNX65548 DXT65548 EHP65548 ERL65548 FBH65548 FLD65548 FUZ65548 GEV65548 GOR65548 GYN65548 HIJ65548 HSF65548 ICB65548 ILX65548 IVT65548 JFP65548 JPL65548 JZH65548 KJD65548 KSZ65548 LCV65548 LMR65548 LWN65548 MGJ65548 MQF65548 NAB65548 NJX65548 NTT65548 ODP65548 ONL65548 OXH65548 PHD65548 PQZ65548 QAV65548 QKR65548 QUN65548 REJ65548 ROF65548 RYB65548 SHX65548 SRT65548 TBP65548 TLL65548 TVH65548 UFD65548 UOZ65548 UYV65548 VIR65548 VSN65548 WCJ65548 WMF65548 WWB65548 T131084 JP131084 TL131084 ADH131084 AND131084 AWZ131084 BGV131084 BQR131084 CAN131084 CKJ131084 CUF131084 DEB131084 DNX131084 DXT131084 EHP131084 ERL131084 FBH131084 FLD131084 FUZ131084 GEV131084 GOR131084 GYN131084 HIJ131084 HSF131084 ICB131084 ILX131084 IVT131084 JFP131084 JPL131084 JZH131084 KJD131084 KSZ131084 LCV131084 LMR131084 LWN131084 MGJ131084 MQF131084 NAB131084 NJX131084 NTT131084 ODP131084 ONL131084 OXH131084 PHD131084 PQZ131084 QAV131084 QKR131084 QUN131084 REJ131084 ROF131084 RYB131084 SHX131084 SRT131084 TBP131084 TLL131084 TVH131084 UFD131084 UOZ131084 UYV131084 VIR131084 VSN131084 WCJ131084 WMF131084 WWB131084 T196620 JP196620 TL196620 ADH196620 AND196620 AWZ196620 BGV196620 BQR196620 CAN196620 CKJ196620 CUF196620 DEB196620 DNX196620 DXT196620 EHP196620 ERL196620 FBH196620 FLD196620 FUZ196620 GEV196620 GOR196620 GYN196620 HIJ196620 HSF196620 ICB196620 ILX196620 IVT196620 JFP196620 JPL196620 JZH196620 KJD196620 KSZ196620 LCV196620 LMR196620 LWN196620 MGJ196620 MQF196620 NAB196620 NJX196620 NTT196620 ODP196620 ONL196620 OXH196620 PHD196620 PQZ196620 QAV196620 QKR196620 QUN196620 REJ196620 ROF196620 RYB196620 SHX196620 SRT196620 TBP196620 TLL196620 TVH196620 UFD196620 UOZ196620 UYV196620 VIR196620 VSN196620 WCJ196620 WMF196620 WWB196620 T262156 JP262156 TL262156 ADH262156 AND262156 AWZ262156 BGV262156 BQR262156 CAN262156 CKJ262156 CUF262156 DEB262156 DNX262156 DXT262156 EHP262156 ERL262156 FBH262156 FLD262156 FUZ262156 GEV262156 GOR262156 GYN262156 HIJ262156 HSF262156 ICB262156 ILX262156 IVT262156 JFP262156 JPL262156 JZH262156 KJD262156 KSZ262156 LCV262156 LMR262156 LWN262156 MGJ262156 MQF262156 NAB262156 NJX262156 NTT262156 ODP262156 ONL262156 OXH262156 PHD262156 PQZ262156 QAV262156 QKR262156 QUN262156 REJ262156 ROF262156 RYB262156 SHX262156 SRT262156 TBP262156 TLL262156 TVH262156 UFD262156 UOZ262156 UYV262156 VIR262156 VSN262156 WCJ262156 WMF262156 WWB262156 T327692 JP327692 TL327692 ADH327692 AND327692 AWZ327692 BGV327692 BQR327692 CAN327692 CKJ327692 CUF327692 DEB327692 DNX327692 DXT327692 EHP327692 ERL327692 FBH327692 FLD327692 FUZ327692 GEV327692 GOR327692 GYN327692 HIJ327692 HSF327692 ICB327692 ILX327692 IVT327692 JFP327692 JPL327692 JZH327692 KJD327692 KSZ327692 LCV327692 LMR327692 LWN327692 MGJ327692 MQF327692 NAB327692 NJX327692 NTT327692 ODP327692 ONL327692 OXH327692 PHD327692 PQZ327692 QAV327692 QKR327692 QUN327692 REJ327692 ROF327692 RYB327692 SHX327692 SRT327692 TBP327692 TLL327692 TVH327692 UFD327692 UOZ327692 UYV327692 VIR327692 VSN327692 WCJ327692 WMF327692 WWB327692 T393228 JP393228 TL393228 ADH393228 AND393228 AWZ393228 BGV393228 BQR393228 CAN393228 CKJ393228 CUF393228 DEB393228 DNX393228 DXT393228 EHP393228 ERL393228 FBH393228 FLD393228 FUZ393228 GEV393228 GOR393228 GYN393228 HIJ393228 HSF393228 ICB393228 ILX393228 IVT393228 JFP393228 JPL393228 JZH393228 KJD393228 KSZ393228 LCV393228 LMR393228 LWN393228 MGJ393228 MQF393228 NAB393228 NJX393228 NTT393228 ODP393228 ONL393228 OXH393228 PHD393228 PQZ393228 QAV393228 QKR393228 QUN393228 REJ393228 ROF393228 RYB393228 SHX393228 SRT393228 TBP393228 TLL393228 TVH393228 UFD393228 UOZ393228 UYV393228 VIR393228 VSN393228 WCJ393228 WMF393228 WWB393228 T458764 JP458764 TL458764 ADH458764 AND458764 AWZ458764 BGV458764 BQR458764 CAN458764 CKJ458764 CUF458764 DEB458764 DNX458764 DXT458764 EHP458764 ERL458764 FBH458764 FLD458764 FUZ458764 GEV458764 GOR458764 GYN458764 HIJ458764 HSF458764 ICB458764 ILX458764 IVT458764 JFP458764 JPL458764 JZH458764 KJD458764 KSZ458764 LCV458764 LMR458764 LWN458764 MGJ458764 MQF458764 NAB458764 NJX458764 NTT458764 ODP458764 ONL458764 OXH458764 PHD458764 PQZ458764 QAV458764 QKR458764 QUN458764 REJ458764 ROF458764 RYB458764 SHX458764 SRT458764 TBP458764 TLL458764 TVH458764 UFD458764 UOZ458764 UYV458764 VIR458764 VSN458764 WCJ458764 WMF458764 WWB458764 T524300 JP524300 TL524300 ADH524300 AND524300 AWZ524300 BGV524300 BQR524300 CAN524300 CKJ524300 CUF524300 DEB524300 DNX524300 DXT524300 EHP524300 ERL524300 FBH524300 FLD524300 FUZ524300 GEV524300 GOR524300 GYN524300 HIJ524300 HSF524300 ICB524300 ILX524300 IVT524300 JFP524300 JPL524300 JZH524300 KJD524300 KSZ524300 LCV524300 LMR524300 LWN524300 MGJ524300 MQF524300 NAB524300 NJX524300 NTT524300 ODP524300 ONL524300 OXH524300 PHD524300 PQZ524300 QAV524300 QKR524300 QUN524300 REJ524300 ROF524300 RYB524300 SHX524300 SRT524300 TBP524300 TLL524300 TVH524300 UFD524300 UOZ524300 UYV524300 VIR524300 VSN524300 WCJ524300 WMF524300 WWB524300 T589836 JP589836 TL589836 ADH589836 AND589836 AWZ589836 BGV589836 BQR589836 CAN589836 CKJ589836 CUF589836 DEB589836 DNX589836 DXT589836 EHP589836 ERL589836 FBH589836 FLD589836 FUZ589836 GEV589836 GOR589836 GYN589836 HIJ589836 HSF589836 ICB589836 ILX589836 IVT589836 JFP589836 JPL589836 JZH589836 KJD589836 KSZ589836 LCV589836 LMR589836 LWN589836 MGJ589836 MQF589836 NAB589836 NJX589836 NTT589836 ODP589836 ONL589836 OXH589836 PHD589836 PQZ589836 QAV589836 QKR589836 QUN589836 REJ589836 ROF589836 RYB589836 SHX589836 SRT589836 TBP589836 TLL589836 TVH589836 UFD589836 UOZ589836 UYV589836 VIR589836 VSN589836 WCJ589836 WMF589836 WWB589836 T655372 JP655372 TL655372 ADH655372 AND655372 AWZ655372 BGV655372 BQR655372 CAN655372 CKJ655372 CUF655372 DEB655372 DNX655372 DXT655372 EHP655372 ERL655372 FBH655372 FLD655372 FUZ655372 GEV655372 GOR655372 GYN655372 HIJ655372 HSF655372 ICB655372 ILX655372 IVT655372 JFP655372 JPL655372 JZH655372 KJD655372 KSZ655372 LCV655372 LMR655372 LWN655372 MGJ655372 MQF655372 NAB655372 NJX655372 NTT655372 ODP655372 ONL655372 OXH655372 PHD655372 PQZ655372 QAV655372 QKR655372 QUN655372 REJ655372 ROF655372 RYB655372 SHX655372 SRT655372 TBP655372 TLL655372 TVH655372 UFD655372 UOZ655372 UYV655372 VIR655372 VSN655372 WCJ655372 WMF655372 WWB655372 T720908 JP720908 TL720908 ADH720908 AND720908 AWZ720908 BGV720908 BQR720908 CAN720908 CKJ720908 CUF720908 DEB720908 DNX720908 DXT720908 EHP720908 ERL720908 FBH720908 FLD720908 FUZ720908 GEV720908 GOR720908 GYN720908 HIJ720908 HSF720908 ICB720908 ILX720908 IVT720908 JFP720908 JPL720908 JZH720908 KJD720908 KSZ720908 LCV720908 LMR720908 LWN720908 MGJ720908 MQF720908 NAB720908 NJX720908 NTT720908 ODP720908 ONL720908 OXH720908 PHD720908 PQZ720908 QAV720908 QKR720908 QUN720908 REJ720908 ROF720908 RYB720908 SHX720908 SRT720908 TBP720908 TLL720908 TVH720908 UFD720908 UOZ720908 UYV720908 VIR720908 VSN720908 WCJ720908 WMF720908 WWB720908 T786444 JP786444 TL786444 ADH786444 AND786444 AWZ786444 BGV786444 BQR786444 CAN786444 CKJ786444 CUF786444 DEB786444 DNX786444 DXT786444 EHP786444 ERL786444 FBH786444 FLD786444 FUZ786444 GEV786444 GOR786444 GYN786444 HIJ786444 HSF786444 ICB786444 ILX786444 IVT786444 JFP786444 JPL786444 JZH786444 KJD786444 KSZ786444 LCV786444 LMR786444 LWN786444 MGJ786444 MQF786444 NAB786444 NJX786444 NTT786444 ODP786444 ONL786444 OXH786444 PHD786444 PQZ786444 QAV786444 QKR786444 QUN786444 REJ786444 ROF786444 RYB786444 SHX786444 SRT786444 TBP786444 TLL786444 TVH786444 UFD786444 UOZ786444 UYV786444 VIR786444 VSN786444 WCJ786444 WMF786444 WWB786444 T851980 JP851980 TL851980 ADH851980 AND851980 AWZ851980 BGV851980 BQR851980 CAN851980 CKJ851980 CUF851980 DEB851980 DNX851980 DXT851980 EHP851980 ERL851980 FBH851980 FLD851980 FUZ851980 GEV851980 GOR851980 GYN851980 HIJ851980 HSF851980 ICB851980 ILX851980 IVT851980 JFP851980 JPL851980 JZH851980 KJD851980 KSZ851980 LCV851980 LMR851980 LWN851980 MGJ851980 MQF851980 NAB851980 NJX851980 NTT851980 ODP851980 ONL851980 OXH851980 PHD851980 PQZ851980 QAV851980 QKR851980 QUN851980 REJ851980 ROF851980 RYB851980 SHX851980 SRT851980 TBP851980 TLL851980 TVH851980 UFD851980 UOZ851980 UYV851980 VIR851980 VSN851980 WCJ851980 WMF851980 WWB851980 T917516 JP917516 TL917516 ADH917516 AND917516 AWZ917516 BGV917516 BQR917516 CAN917516 CKJ917516 CUF917516 DEB917516 DNX917516 DXT917516 EHP917516 ERL917516 FBH917516 FLD917516 FUZ917516 GEV917516 GOR917516 GYN917516 HIJ917516 HSF917516 ICB917516 ILX917516 IVT917516 JFP917516 JPL917516 JZH917516 KJD917516 KSZ917516 LCV917516 LMR917516 LWN917516 MGJ917516 MQF917516 NAB917516 NJX917516 NTT917516 ODP917516 ONL917516 OXH917516 PHD917516 PQZ917516 QAV917516 QKR917516 QUN917516 REJ917516 ROF917516 RYB917516 SHX917516 SRT917516 TBP917516 TLL917516 TVH917516 UFD917516 UOZ917516 UYV917516 VIR917516 VSN917516 WCJ917516 WMF917516 WWB917516 T983052 JP983052 TL983052 ADH983052 AND983052 AWZ983052 BGV983052 BQR983052 CAN983052 CKJ983052 CUF983052 DEB983052 DNX983052 DXT983052 EHP983052 ERL983052 FBH983052 FLD983052 FUZ983052 GEV983052 GOR983052 GYN983052 HIJ983052 HSF983052 ICB983052 ILX983052 IVT983052 JFP983052 JPL983052 JZH983052 KJD983052 KSZ983052 LCV983052 LMR983052 LWN983052 MGJ983052 MQF983052 NAB983052 NJX983052 NTT983052 ODP983052 ONL983052 OXH983052 PHD983052 PQZ983052 QAV983052 QKR983052 QUN983052 REJ983052 ROF983052 RYB983052 SHX983052 SRT983052 TBP983052 TLL983052 TVH983052 UFD983052 UOZ983052 UYV983052 VIR983052 VSN983052 WCJ983052 WMF983052 WWB983052 T10 JP10 TL10 ADH10 AND10 AWZ10 BGV10 BQR10 CAN10 CKJ10 CUF10 DEB10 DNX10 DXT10 EHP10 ERL10 FBH10 FLD10 FUZ10 GEV10 GOR10 GYN10 HIJ10 HSF10 ICB10 ILX10 IVT10 JFP10 JPL10 JZH10 KJD10 KSZ10 LCV10 LMR10 LWN10 MGJ10 MQF10 NAB10 NJX10 NTT10 ODP10 ONL10 OXH10 PHD10 PQZ10 QAV10 QKR10 QUN10 REJ10 ROF10 RYB10 SHX10 SRT10 TBP10 TLL10 TVH10 UFD10 UOZ10 UYV10 VIR10 VSN10 WCJ10 WMF10 WWB10 T65550 JP65550 TL65550 ADH65550 AND65550 AWZ65550 BGV65550 BQR65550 CAN65550 CKJ65550 CUF65550 DEB65550 DNX65550 DXT65550 EHP65550 ERL65550 FBH65550 FLD65550 FUZ65550 GEV65550 GOR65550 GYN65550 HIJ65550 HSF65550 ICB65550 ILX65550 IVT65550 JFP65550 JPL65550 JZH65550 KJD65550 KSZ65550 LCV65550 LMR65550 LWN65550 MGJ65550 MQF65550 NAB65550 NJX65550 NTT65550 ODP65550 ONL65550 OXH65550 PHD65550 PQZ65550 QAV65550 QKR65550 QUN65550 REJ65550 ROF65550 RYB65550 SHX65550 SRT65550 TBP65550 TLL65550 TVH65550 UFD65550 UOZ65550 UYV65550 VIR65550 VSN65550 WCJ65550 WMF65550 WWB65550 T131086 JP131086 TL131086 ADH131086 AND131086 AWZ131086 BGV131086 BQR131086 CAN131086 CKJ131086 CUF131086 DEB131086 DNX131086 DXT131086 EHP131086 ERL131086 FBH131086 FLD131086 FUZ131086 GEV131086 GOR131086 GYN131086 HIJ131086 HSF131086 ICB131086 ILX131086 IVT131086 JFP131086 JPL131086 JZH131086 KJD131086 KSZ131086 LCV131086 LMR131086 LWN131086 MGJ131086 MQF131086 NAB131086 NJX131086 NTT131086 ODP131086 ONL131086 OXH131086 PHD131086 PQZ131086 QAV131086 QKR131086 QUN131086 REJ131086 ROF131086 RYB131086 SHX131086 SRT131086 TBP131086 TLL131086 TVH131086 UFD131086 UOZ131086 UYV131086 VIR131086 VSN131086 WCJ131086 WMF131086 WWB131086 T196622 JP196622 TL196622 ADH196622 AND196622 AWZ196622 BGV196622 BQR196622 CAN196622 CKJ196622 CUF196622 DEB196622 DNX196622 DXT196622 EHP196622 ERL196622 FBH196622 FLD196622 FUZ196622 GEV196622 GOR196622 GYN196622 HIJ196622 HSF196622 ICB196622 ILX196622 IVT196622 JFP196622 JPL196622 JZH196622 KJD196622 KSZ196622 LCV196622 LMR196622 LWN196622 MGJ196622 MQF196622 NAB196622 NJX196622 NTT196622 ODP196622 ONL196622 OXH196622 PHD196622 PQZ196622 QAV196622 QKR196622 QUN196622 REJ196622 ROF196622 RYB196622 SHX196622 SRT196622 TBP196622 TLL196622 TVH196622 UFD196622 UOZ196622 UYV196622 VIR196622 VSN196622 WCJ196622 WMF196622 WWB196622 T262158 JP262158 TL262158 ADH262158 AND262158 AWZ262158 BGV262158 BQR262158 CAN262158 CKJ262158 CUF262158 DEB262158 DNX262158 DXT262158 EHP262158 ERL262158 FBH262158 FLD262158 FUZ262158 GEV262158 GOR262158 GYN262158 HIJ262158 HSF262158 ICB262158 ILX262158 IVT262158 JFP262158 JPL262158 JZH262158 KJD262158 KSZ262158 LCV262158 LMR262158 LWN262158 MGJ262158 MQF262158 NAB262158 NJX262158 NTT262158 ODP262158 ONL262158 OXH262158 PHD262158 PQZ262158 QAV262158 QKR262158 QUN262158 REJ262158 ROF262158 RYB262158 SHX262158 SRT262158 TBP262158 TLL262158 TVH262158 UFD262158 UOZ262158 UYV262158 VIR262158 VSN262158 WCJ262158 WMF262158 WWB262158 T327694 JP327694 TL327694 ADH327694 AND327694 AWZ327694 BGV327694 BQR327694 CAN327694 CKJ327694 CUF327694 DEB327694 DNX327694 DXT327694 EHP327694 ERL327694 FBH327694 FLD327694 FUZ327694 GEV327694 GOR327694 GYN327694 HIJ327694 HSF327694 ICB327694 ILX327694 IVT327694 JFP327694 JPL327694 JZH327694 KJD327694 KSZ327694 LCV327694 LMR327694 LWN327694 MGJ327694 MQF327694 NAB327694 NJX327694 NTT327694 ODP327694 ONL327694 OXH327694 PHD327694 PQZ327694 QAV327694 QKR327694 QUN327694 REJ327694 ROF327694 RYB327694 SHX327694 SRT327694 TBP327694 TLL327694 TVH327694 UFD327694 UOZ327694 UYV327694 VIR327694 VSN327694 WCJ327694 WMF327694 WWB327694 T393230 JP393230 TL393230 ADH393230 AND393230 AWZ393230 BGV393230 BQR393230 CAN393230 CKJ393230 CUF393230 DEB393230 DNX393230 DXT393230 EHP393230 ERL393230 FBH393230 FLD393230 FUZ393230 GEV393230 GOR393230 GYN393230 HIJ393230 HSF393230 ICB393230 ILX393230 IVT393230 JFP393230 JPL393230 JZH393230 KJD393230 KSZ393230 LCV393230 LMR393230 LWN393230 MGJ393230 MQF393230 NAB393230 NJX393230 NTT393230 ODP393230 ONL393230 OXH393230 PHD393230 PQZ393230 QAV393230 QKR393230 QUN393230 REJ393230 ROF393230 RYB393230 SHX393230 SRT393230 TBP393230 TLL393230 TVH393230 UFD393230 UOZ393230 UYV393230 VIR393230 VSN393230 WCJ393230 WMF393230 WWB393230 T458766 JP458766 TL458766 ADH458766 AND458766 AWZ458766 BGV458766 BQR458766 CAN458766 CKJ458766 CUF458766 DEB458766 DNX458766 DXT458766 EHP458766 ERL458766 FBH458766 FLD458766 FUZ458766 GEV458766 GOR458766 GYN458766 HIJ458766 HSF458766 ICB458766 ILX458766 IVT458766 JFP458766 JPL458766 JZH458766 KJD458766 KSZ458766 LCV458766 LMR458766 LWN458766 MGJ458766 MQF458766 NAB458766 NJX458766 NTT458766 ODP458766 ONL458766 OXH458766 PHD458766 PQZ458766 QAV458766 QKR458766 QUN458766 REJ458766 ROF458766 RYB458766 SHX458766 SRT458766 TBP458766 TLL458766 TVH458766 UFD458766 UOZ458766 UYV458766 VIR458766 VSN458766 WCJ458766 WMF458766 WWB458766 T524302 JP524302 TL524302 ADH524302 AND524302 AWZ524302 BGV524302 BQR524302 CAN524302 CKJ524302 CUF524302 DEB524302 DNX524302 DXT524302 EHP524302 ERL524302 FBH524302 FLD524302 FUZ524302 GEV524302 GOR524302 GYN524302 HIJ524302 HSF524302 ICB524302 ILX524302 IVT524302 JFP524302 JPL524302 JZH524302 KJD524302 KSZ524302 LCV524302 LMR524302 LWN524302 MGJ524302 MQF524302 NAB524302 NJX524302 NTT524302 ODP524302 ONL524302 OXH524302 PHD524302 PQZ524302 QAV524302 QKR524302 QUN524302 REJ524302 ROF524302 RYB524302 SHX524302 SRT524302 TBP524302 TLL524302 TVH524302 UFD524302 UOZ524302 UYV524302 VIR524302 VSN524302 WCJ524302 WMF524302 WWB524302 T589838 JP589838 TL589838 ADH589838 AND589838 AWZ589838 BGV589838 BQR589838 CAN589838 CKJ589838 CUF589838 DEB589838 DNX589838 DXT589838 EHP589838 ERL589838 FBH589838 FLD589838 FUZ589838 GEV589838 GOR589838 GYN589838 HIJ589838 HSF589838 ICB589838 ILX589838 IVT589838 JFP589838 JPL589838 JZH589838 KJD589838 KSZ589838 LCV589838 LMR589838 LWN589838 MGJ589838 MQF589838 NAB589838 NJX589838 NTT589838 ODP589838 ONL589838 OXH589838 PHD589838 PQZ589838 QAV589838 QKR589838 QUN589838 REJ589838 ROF589838 RYB589838 SHX589838 SRT589838 TBP589838 TLL589838 TVH589838 UFD589838 UOZ589838 UYV589838 VIR589838 VSN589838 WCJ589838 WMF589838 WWB589838 T655374 JP655374 TL655374 ADH655374 AND655374 AWZ655374 BGV655374 BQR655374 CAN655374 CKJ655374 CUF655374 DEB655374 DNX655374 DXT655374 EHP655374 ERL655374 FBH655374 FLD655374 FUZ655374 GEV655374 GOR655374 GYN655374 HIJ655374 HSF655374 ICB655374 ILX655374 IVT655374 JFP655374 JPL655374 JZH655374 KJD655374 KSZ655374 LCV655374 LMR655374 LWN655374 MGJ655374 MQF655374 NAB655374 NJX655374 NTT655374 ODP655374 ONL655374 OXH655374 PHD655374 PQZ655374 QAV655374 QKR655374 QUN655374 REJ655374 ROF655374 RYB655374 SHX655374 SRT655374 TBP655374 TLL655374 TVH655374 UFD655374 UOZ655374 UYV655374 VIR655374 VSN655374 WCJ655374 WMF655374 WWB655374 T720910 JP720910 TL720910 ADH720910 AND720910 AWZ720910 BGV720910 BQR720910 CAN720910 CKJ720910 CUF720910 DEB720910 DNX720910 DXT720910 EHP720910 ERL720910 FBH720910 FLD720910 FUZ720910 GEV720910 GOR720910 GYN720910 HIJ720910 HSF720910 ICB720910 ILX720910 IVT720910 JFP720910 JPL720910 JZH720910 KJD720910 KSZ720910 LCV720910 LMR720910 LWN720910 MGJ720910 MQF720910 NAB720910 NJX720910 NTT720910 ODP720910 ONL720910 OXH720910 PHD720910 PQZ720910 QAV720910 QKR720910 QUN720910 REJ720910 ROF720910 RYB720910 SHX720910 SRT720910 TBP720910 TLL720910 TVH720910 UFD720910 UOZ720910 UYV720910 VIR720910 VSN720910 WCJ720910 WMF720910 WWB720910 T786446 JP786446 TL786446 ADH786446 AND786446 AWZ786446 BGV786446 BQR786446 CAN786446 CKJ786446 CUF786446 DEB786446 DNX786446 DXT786446 EHP786446 ERL786446 FBH786446 FLD786446 FUZ786446 GEV786446 GOR786446 GYN786446 HIJ786446 HSF786446 ICB786446 ILX786446 IVT786446 JFP786446 JPL786446 JZH786446 KJD786446 KSZ786446 LCV786446 LMR786446 LWN786446 MGJ786446 MQF786446 NAB786446 NJX786446 NTT786446 ODP786446 ONL786446 OXH786446 PHD786446 PQZ786446 QAV786446 QKR786446 QUN786446 REJ786446 ROF786446 RYB786446 SHX786446 SRT786446 TBP786446 TLL786446 TVH786446 UFD786446 UOZ786446 UYV786446 VIR786446 VSN786446 WCJ786446 WMF786446 WWB786446 T851982 JP851982 TL851982 ADH851982 AND851982 AWZ851982 BGV851982 BQR851982 CAN851982 CKJ851982 CUF851982 DEB851982 DNX851982 DXT851982 EHP851982 ERL851982 FBH851982 FLD851982 FUZ851982 GEV851982 GOR851982 GYN851982 HIJ851982 HSF851982 ICB851982 ILX851982 IVT851982 JFP851982 JPL851982 JZH851982 KJD851982 KSZ851982 LCV851982 LMR851982 LWN851982 MGJ851982 MQF851982 NAB851982 NJX851982 NTT851982 ODP851982 ONL851982 OXH851982 PHD851982 PQZ851982 QAV851982 QKR851982 QUN851982 REJ851982 ROF851982 RYB851982 SHX851982 SRT851982 TBP851982 TLL851982 TVH851982 UFD851982 UOZ851982 UYV851982 VIR851982 VSN851982 WCJ851982 WMF851982 WWB851982 T917518 JP917518 TL917518 ADH917518 AND917518 AWZ917518 BGV917518 BQR917518 CAN917518 CKJ917518 CUF917518 DEB917518 DNX917518 DXT917518 EHP917518 ERL917518 FBH917518 FLD917518 FUZ917518 GEV917518 GOR917518 GYN917518 HIJ917518 HSF917518 ICB917518 ILX917518 IVT917518 JFP917518 JPL917518 JZH917518 KJD917518 KSZ917518 LCV917518 LMR917518 LWN917518 MGJ917518 MQF917518 NAB917518 NJX917518 NTT917518 ODP917518 ONL917518 OXH917518 PHD917518 PQZ917518 QAV917518 QKR917518 QUN917518 REJ917518 ROF917518 RYB917518 SHX917518 SRT917518 TBP917518 TLL917518 TVH917518 UFD917518 UOZ917518 UYV917518 VIR917518 VSN917518 WCJ917518 WMF917518 WWB917518 T983054 JP983054 TL983054 ADH983054 AND983054 AWZ983054 BGV983054 BQR983054 CAN983054 CKJ983054 CUF983054 DEB983054 DNX983054 DXT983054 EHP983054 ERL983054 FBH983054 FLD983054 FUZ983054 GEV983054 GOR983054 GYN983054 HIJ983054 HSF983054 ICB983054 ILX983054 IVT983054 JFP983054 JPL983054 JZH983054 KJD983054 KSZ983054 LCV983054 LMR983054 LWN983054 MGJ983054 MQF983054 NAB983054 NJX983054 NTT983054 ODP983054 ONL983054 OXH983054 PHD983054 PQZ983054 QAV983054 QKR983054 QUN983054 REJ983054 ROF983054 RYB983054 SHX983054 SRT983054 TBP983054 TLL983054 TVH983054 UFD983054 UOZ983054 UYV983054 VIR983054 VSN983054 WCJ983054 WMF983054 WWB983054 T6 JP6 TL6 ADH6 AND6 AWZ6 BGV6 BQR6 CAN6 CKJ6 CUF6 DEB6 DNX6 DXT6 EHP6 ERL6 FBH6 FLD6 FUZ6 GEV6 GOR6 GYN6 HIJ6 HSF6 ICB6 ILX6 IVT6 JFP6 JPL6 JZH6 KJD6 KSZ6 LCV6 LMR6 LWN6 MGJ6 MQF6 NAB6 NJX6 NTT6 ODP6 ONL6 OXH6 PHD6 PQZ6 QAV6 QKR6 QUN6 REJ6 ROF6 RYB6 SHX6 SRT6 TBP6 TLL6 TVH6 UFD6 UOZ6 UYV6 VIR6 VSN6 WCJ6 WMF6 WWB6 T65546 JP65546 TL65546 ADH65546 AND65546 AWZ65546 BGV65546 BQR65546 CAN65546 CKJ65546 CUF65546 DEB65546 DNX65546 DXT65546 EHP65546 ERL65546 FBH65546 FLD65546 FUZ65546 GEV65546 GOR65546 GYN65546 HIJ65546 HSF65546 ICB65546 ILX65546 IVT65546 JFP65546 JPL65546 JZH65546 KJD65546 KSZ65546 LCV65546 LMR65546 LWN65546 MGJ65546 MQF65546 NAB65546 NJX65546 NTT65546 ODP65546 ONL65546 OXH65546 PHD65546 PQZ65546 QAV65546 QKR65546 QUN65546 REJ65546 ROF65546 RYB65546 SHX65546 SRT65546 TBP65546 TLL65546 TVH65546 UFD65546 UOZ65546 UYV65546 VIR65546 VSN65546 WCJ65546 WMF65546 WWB65546 T131082 JP131082 TL131082 ADH131082 AND131082 AWZ131082 BGV131082 BQR131082 CAN131082 CKJ131082 CUF131082 DEB131082 DNX131082 DXT131082 EHP131082 ERL131082 FBH131082 FLD131082 FUZ131082 GEV131082 GOR131082 GYN131082 HIJ131082 HSF131082 ICB131082 ILX131082 IVT131082 JFP131082 JPL131082 JZH131082 KJD131082 KSZ131082 LCV131082 LMR131082 LWN131082 MGJ131082 MQF131082 NAB131082 NJX131082 NTT131082 ODP131082 ONL131082 OXH131082 PHD131082 PQZ131082 QAV131082 QKR131082 QUN131082 REJ131082 ROF131082 RYB131082 SHX131082 SRT131082 TBP131082 TLL131082 TVH131082 UFD131082 UOZ131082 UYV131082 VIR131082 VSN131082 WCJ131082 WMF131082 WWB131082 T196618 JP196618 TL196618 ADH196618 AND196618 AWZ196618 BGV196618 BQR196618 CAN196618 CKJ196618 CUF196618 DEB196618 DNX196618 DXT196618 EHP196618 ERL196618 FBH196618 FLD196618 FUZ196618 GEV196618 GOR196618 GYN196618 HIJ196618 HSF196618 ICB196618 ILX196618 IVT196618 JFP196618 JPL196618 JZH196618 KJD196618 KSZ196618 LCV196618 LMR196618 LWN196618 MGJ196618 MQF196618 NAB196618 NJX196618 NTT196618 ODP196618 ONL196618 OXH196618 PHD196618 PQZ196618 QAV196618 QKR196618 QUN196618 REJ196618 ROF196618 RYB196618 SHX196618 SRT196618 TBP196618 TLL196618 TVH196618 UFD196618 UOZ196618 UYV196618 VIR196618 VSN196618 WCJ196618 WMF196618 WWB196618 T262154 JP262154 TL262154 ADH262154 AND262154 AWZ262154 BGV262154 BQR262154 CAN262154 CKJ262154 CUF262154 DEB262154 DNX262154 DXT262154 EHP262154 ERL262154 FBH262154 FLD262154 FUZ262154 GEV262154 GOR262154 GYN262154 HIJ262154 HSF262154 ICB262154 ILX262154 IVT262154 JFP262154 JPL262154 JZH262154 KJD262154 KSZ262154 LCV262154 LMR262154 LWN262154 MGJ262154 MQF262154 NAB262154 NJX262154 NTT262154 ODP262154 ONL262154 OXH262154 PHD262154 PQZ262154 QAV262154 QKR262154 QUN262154 REJ262154 ROF262154 RYB262154 SHX262154 SRT262154 TBP262154 TLL262154 TVH262154 UFD262154 UOZ262154 UYV262154 VIR262154 VSN262154 WCJ262154 WMF262154 WWB262154 T327690 JP327690 TL327690 ADH327690 AND327690 AWZ327690 BGV327690 BQR327690 CAN327690 CKJ327690 CUF327690 DEB327690 DNX327690 DXT327690 EHP327690 ERL327690 FBH327690 FLD327690 FUZ327690 GEV327690 GOR327690 GYN327690 HIJ327690 HSF327690 ICB327690 ILX327690 IVT327690 JFP327690 JPL327690 JZH327690 KJD327690 KSZ327690 LCV327690 LMR327690 LWN327690 MGJ327690 MQF327690 NAB327690 NJX327690 NTT327690 ODP327690 ONL327690 OXH327690 PHD327690 PQZ327690 QAV327690 QKR327690 QUN327690 REJ327690 ROF327690 RYB327690 SHX327690 SRT327690 TBP327690 TLL327690 TVH327690 UFD327690 UOZ327690 UYV327690 VIR327690 VSN327690 WCJ327690 WMF327690 WWB327690 T393226 JP393226 TL393226 ADH393226 AND393226 AWZ393226 BGV393226 BQR393226 CAN393226 CKJ393226 CUF393226 DEB393226 DNX393226 DXT393226 EHP393226 ERL393226 FBH393226 FLD393226 FUZ393226 GEV393226 GOR393226 GYN393226 HIJ393226 HSF393226 ICB393226 ILX393226 IVT393226 JFP393226 JPL393226 JZH393226 KJD393226 KSZ393226 LCV393226 LMR393226 LWN393226 MGJ393226 MQF393226 NAB393226 NJX393226 NTT393226 ODP393226 ONL393226 OXH393226 PHD393226 PQZ393226 QAV393226 QKR393226 QUN393226 REJ393226 ROF393226 RYB393226 SHX393226 SRT393226 TBP393226 TLL393226 TVH393226 UFD393226 UOZ393226 UYV393226 VIR393226 VSN393226 WCJ393226 WMF393226 WWB393226 T458762 JP458762 TL458762 ADH458762 AND458762 AWZ458762 BGV458762 BQR458762 CAN458762 CKJ458762 CUF458762 DEB458762 DNX458762 DXT458762 EHP458762 ERL458762 FBH458762 FLD458762 FUZ458762 GEV458762 GOR458762 GYN458762 HIJ458762 HSF458762 ICB458762 ILX458762 IVT458762 JFP458762 JPL458762 JZH458762 KJD458762 KSZ458762 LCV458762 LMR458762 LWN458762 MGJ458762 MQF458762 NAB458762 NJX458762 NTT458762 ODP458762 ONL458762 OXH458762 PHD458762 PQZ458762 QAV458762 QKR458762 QUN458762 REJ458762 ROF458762 RYB458762 SHX458762 SRT458762 TBP458762 TLL458762 TVH458762 UFD458762 UOZ458762 UYV458762 VIR458762 VSN458762 WCJ458762 WMF458762 WWB458762 T524298 JP524298 TL524298 ADH524298 AND524298 AWZ524298 BGV524298 BQR524298 CAN524298 CKJ524298 CUF524298 DEB524298 DNX524298 DXT524298 EHP524298 ERL524298 FBH524298 FLD524298 FUZ524298 GEV524298 GOR524298 GYN524298 HIJ524298 HSF524298 ICB524298 ILX524298 IVT524298 JFP524298 JPL524298 JZH524298 KJD524298 KSZ524298 LCV524298 LMR524298 LWN524298 MGJ524298 MQF524298 NAB524298 NJX524298 NTT524298 ODP524298 ONL524298 OXH524298 PHD524298 PQZ524298 QAV524298 QKR524298 QUN524298 REJ524298 ROF524298 RYB524298 SHX524298 SRT524298 TBP524298 TLL524298 TVH524298 UFD524298 UOZ524298 UYV524298 VIR524298 VSN524298 WCJ524298 WMF524298 WWB524298 T589834 JP589834 TL589834 ADH589834 AND589834 AWZ589834 BGV589834 BQR589834 CAN589834 CKJ589834 CUF589834 DEB589834 DNX589834 DXT589834 EHP589834 ERL589834 FBH589834 FLD589834 FUZ589834 GEV589834 GOR589834 GYN589834 HIJ589834 HSF589834 ICB589834 ILX589834 IVT589834 JFP589834 JPL589834 JZH589834 KJD589834 KSZ589834 LCV589834 LMR589834 LWN589834 MGJ589834 MQF589834 NAB589834 NJX589834 NTT589834 ODP589834 ONL589834 OXH589834 PHD589834 PQZ589834 QAV589834 QKR589834 QUN589834 REJ589834 ROF589834 RYB589834 SHX589834 SRT589834 TBP589834 TLL589834 TVH589834 UFD589834 UOZ589834 UYV589834 VIR589834 VSN589834 WCJ589834 WMF589834 WWB589834 T655370 JP655370 TL655370 ADH655370 AND655370 AWZ655370 BGV655370 BQR655370 CAN655370 CKJ655370 CUF655370 DEB655370 DNX655370 DXT655370 EHP655370 ERL655370 FBH655370 FLD655370 FUZ655370 GEV655370 GOR655370 GYN655370 HIJ655370 HSF655370 ICB655370 ILX655370 IVT655370 JFP655370 JPL655370 JZH655370 KJD655370 KSZ655370 LCV655370 LMR655370 LWN655370 MGJ655370 MQF655370 NAB655370 NJX655370 NTT655370 ODP655370 ONL655370 OXH655370 PHD655370 PQZ655370 QAV655370 QKR655370 QUN655370 REJ655370 ROF655370 RYB655370 SHX655370 SRT655370 TBP655370 TLL655370 TVH655370 UFD655370 UOZ655370 UYV655370 VIR655370 VSN655370 WCJ655370 WMF655370 WWB655370 T720906 JP720906 TL720906 ADH720906 AND720906 AWZ720906 BGV720906 BQR720906 CAN720906 CKJ720906 CUF720906 DEB720906 DNX720906 DXT720906 EHP720906 ERL720906 FBH720906 FLD720906 FUZ720906 GEV720906 GOR720906 GYN720906 HIJ720906 HSF720906 ICB720906 ILX720906 IVT720906 JFP720906 JPL720906 JZH720906 KJD720906 KSZ720906 LCV720906 LMR720906 LWN720906 MGJ720906 MQF720906 NAB720906 NJX720906 NTT720906 ODP720906 ONL720906 OXH720906 PHD720906 PQZ720906 QAV720906 QKR720906 QUN720906 REJ720906 ROF720906 RYB720906 SHX720906 SRT720906 TBP720906 TLL720906 TVH720906 UFD720906 UOZ720906 UYV720906 VIR720906 VSN720906 WCJ720906 WMF720906 WWB720906 T786442 JP786442 TL786442 ADH786442 AND786442 AWZ786442 BGV786442 BQR786442 CAN786442 CKJ786442 CUF786442 DEB786442 DNX786442 DXT786442 EHP786442 ERL786442 FBH786442 FLD786442 FUZ786442 GEV786442 GOR786442 GYN786442 HIJ786442 HSF786442 ICB786442 ILX786442 IVT786442 JFP786442 JPL786442 JZH786442 KJD786442 KSZ786442 LCV786442 LMR786442 LWN786442 MGJ786442 MQF786442 NAB786442 NJX786442 NTT786442 ODP786442 ONL786442 OXH786442 PHD786442 PQZ786442 QAV786442 QKR786442 QUN786442 REJ786442 ROF786442 RYB786442 SHX786442 SRT786442 TBP786442 TLL786442 TVH786442 UFD786442 UOZ786442 UYV786442 VIR786442 VSN786442 WCJ786442 WMF786442 WWB786442 T851978 JP851978 TL851978 ADH851978 AND851978 AWZ851978 BGV851978 BQR851978 CAN851978 CKJ851978 CUF851978 DEB851978 DNX851978 DXT851978 EHP851978 ERL851978 FBH851978 FLD851978 FUZ851978 GEV851978 GOR851978 GYN851978 HIJ851978 HSF851978 ICB851978 ILX851978 IVT851978 JFP851978 JPL851978 JZH851978 KJD851978 KSZ851978 LCV851978 LMR851978 LWN851978 MGJ851978 MQF851978 NAB851978 NJX851978 NTT851978 ODP851978 ONL851978 OXH851978 PHD851978 PQZ851978 QAV851978 QKR851978 QUN851978 REJ851978 ROF851978 RYB851978 SHX851978 SRT851978 TBP851978 TLL851978 TVH851978 UFD851978 UOZ851978 UYV851978 VIR851978 VSN851978 WCJ851978 WMF851978 WWB851978 T917514 JP917514 TL917514 ADH917514 AND917514 AWZ917514 BGV917514 BQR917514 CAN917514 CKJ917514 CUF917514 DEB917514 DNX917514 DXT917514 EHP917514 ERL917514 FBH917514 FLD917514 FUZ917514 GEV917514 GOR917514 GYN917514 HIJ917514 HSF917514 ICB917514 ILX917514 IVT917514 JFP917514 JPL917514 JZH917514 KJD917514 KSZ917514 LCV917514 LMR917514 LWN917514 MGJ917514 MQF917514 NAB917514 NJX917514 NTT917514 ODP917514 ONL917514 OXH917514 PHD917514 PQZ917514 QAV917514 QKR917514 QUN917514 REJ917514 ROF917514 RYB917514 SHX917514 SRT917514 TBP917514 TLL917514 TVH917514 UFD917514 UOZ917514 UYV917514 VIR917514 VSN917514 WCJ917514 WMF917514 WWB917514 T983050 JP983050 TL983050 ADH983050 AND983050 AWZ983050 BGV983050 BQR983050 CAN983050 CKJ983050 CUF983050 DEB983050 DNX983050 DXT983050 EHP983050 ERL983050 FBH983050 FLD983050 FUZ983050 GEV983050 GOR983050 GYN983050 HIJ983050 HSF983050 ICB983050 ILX983050 IVT983050 JFP983050 JPL983050 JZH983050 KJD983050 KSZ983050 LCV983050 LMR983050 LWN983050 MGJ983050 MQF983050 NAB983050 NJX983050 NTT983050 ODP983050 ONL983050 OXH983050 PHD983050 PQZ983050 QAV983050 QKR983050 QUN983050 REJ983050 ROF983050 RYB983050 SHX983050 SRT983050 TBP983050 TLL983050 TVH983050 UFD983050 UOZ983050 UYV983050 VIR983050 VSN983050 WCJ983050 WMF983050 WWB983050">
      <formula1>1</formula1>
      <formula2>12</formula2>
    </dataValidation>
    <dataValidation allowBlank="1" showInputMessage="1" sqref="WVJ983058:WVJ983066 IX14:IX26 ST14:ST26 ACP14:ACP26 AML14:AML26 AWH14:AWH26 BGD14:BGD26 BPZ14:BPZ26 BZV14:BZV26 CJR14:CJR26 CTN14:CTN26 DDJ14:DDJ26 DNF14:DNF26 DXB14:DXB26 EGX14:EGX26 EQT14:EQT26 FAP14:FAP26 FKL14:FKL26 FUH14:FUH26 GED14:GED26 GNZ14:GNZ26 GXV14:GXV26 HHR14:HHR26 HRN14:HRN26 IBJ14:IBJ26 ILF14:ILF26 IVB14:IVB26 JEX14:JEX26 JOT14:JOT26 JYP14:JYP26 KIL14:KIL26 KSH14:KSH26 LCD14:LCD26 LLZ14:LLZ26 LVV14:LVV26 MFR14:MFR26 MPN14:MPN26 MZJ14:MZJ26 NJF14:NJF26 NTB14:NTB26 OCX14:OCX26 OMT14:OMT26 OWP14:OWP26 PGL14:PGL26 PQH14:PQH26 QAD14:QAD26 QJZ14:QJZ26 QTV14:QTV26 RDR14:RDR26 RNN14:RNN26 RXJ14:RXJ26 SHF14:SHF26 SRB14:SRB26 TAX14:TAX26 TKT14:TKT26 TUP14:TUP26 UEL14:UEL26 UOH14:UOH26 UYD14:UYD26 VHZ14:VHZ26 VRV14:VRV26 WBR14:WBR26 WLN14:WLN26 WVJ14:WVJ26 B65554:B65562 IX65554:IX65562 ST65554:ST65562 ACP65554:ACP65562 AML65554:AML65562 AWH65554:AWH65562 BGD65554:BGD65562 BPZ65554:BPZ65562 BZV65554:BZV65562 CJR65554:CJR65562 CTN65554:CTN65562 DDJ65554:DDJ65562 DNF65554:DNF65562 DXB65554:DXB65562 EGX65554:EGX65562 EQT65554:EQT65562 FAP65554:FAP65562 FKL65554:FKL65562 FUH65554:FUH65562 GED65554:GED65562 GNZ65554:GNZ65562 GXV65554:GXV65562 HHR65554:HHR65562 HRN65554:HRN65562 IBJ65554:IBJ65562 ILF65554:ILF65562 IVB65554:IVB65562 JEX65554:JEX65562 JOT65554:JOT65562 JYP65554:JYP65562 KIL65554:KIL65562 KSH65554:KSH65562 LCD65554:LCD65562 LLZ65554:LLZ65562 LVV65554:LVV65562 MFR65554:MFR65562 MPN65554:MPN65562 MZJ65554:MZJ65562 NJF65554:NJF65562 NTB65554:NTB65562 OCX65554:OCX65562 OMT65554:OMT65562 OWP65554:OWP65562 PGL65554:PGL65562 PQH65554:PQH65562 QAD65554:QAD65562 QJZ65554:QJZ65562 QTV65554:QTV65562 RDR65554:RDR65562 RNN65554:RNN65562 RXJ65554:RXJ65562 SHF65554:SHF65562 SRB65554:SRB65562 TAX65554:TAX65562 TKT65554:TKT65562 TUP65554:TUP65562 UEL65554:UEL65562 UOH65554:UOH65562 UYD65554:UYD65562 VHZ65554:VHZ65562 VRV65554:VRV65562 WBR65554:WBR65562 WLN65554:WLN65562 WVJ65554:WVJ65562 B131090:B131098 IX131090:IX131098 ST131090:ST131098 ACP131090:ACP131098 AML131090:AML131098 AWH131090:AWH131098 BGD131090:BGD131098 BPZ131090:BPZ131098 BZV131090:BZV131098 CJR131090:CJR131098 CTN131090:CTN131098 DDJ131090:DDJ131098 DNF131090:DNF131098 DXB131090:DXB131098 EGX131090:EGX131098 EQT131090:EQT131098 FAP131090:FAP131098 FKL131090:FKL131098 FUH131090:FUH131098 GED131090:GED131098 GNZ131090:GNZ131098 GXV131090:GXV131098 HHR131090:HHR131098 HRN131090:HRN131098 IBJ131090:IBJ131098 ILF131090:ILF131098 IVB131090:IVB131098 JEX131090:JEX131098 JOT131090:JOT131098 JYP131090:JYP131098 KIL131090:KIL131098 KSH131090:KSH131098 LCD131090:LCD131098 LLZ131090:LLZ131098 LVV131090:LVV131098 MFR131090:MFR131098 MPN131090:MPN131098 MZJ131090:MZJ131098 NJF131090:NJF131098 NTB131090:NTB131098 OCX131090:OCX131098 OMT131090:OMT131098 OWP131090:OWP131098 PGL131090:PGL131098 PQH131090:PQH131098 QAD131090:QAD131098 QJZ131090:QJZ131098 QTV131090:QTV131098 RDR131090:RDR131098 RNN131090:RNN131098 RXJ131090:RXJ131098 SHF131090:SHF131098 SRB131090:SRB131098 TAX131090:TAX131098 TKT131090:TKT131098 TUP131090:TUP131098 UEL131090:UEL131098 UOH131090:UOH131098 UYD131090:UYD131098 VHZ131090:VHZ131098 VRV131090:VRV131098 WBR131090:WBR131098 WLN131090:WLN131098 WVJ131090:WVJ131098 B196626:B196634 IX196626:IX196634 ST196626:ST196634 ACP196626:ACP196634 AML196626:AML196634 AWH196626:AWH196634 BGD196626:BGD196634 BPZ196626:BPZ196634 BZV196626:BZV196634 CJR196626:CJR196634 CTN196626:CTN196634 DDJ196626:DDJ196634 DNF196626:DNF196634 DXB196626:DXB196634 EGX196626:EGX196634 EQT196626:EQT196634 FAP196626:FAP196634 FKL196626:FKL196634 FUH196626:FUH196634 GED196626:GED196634 GNZ196626:GNZ196634 GXV196626:GXV196634 HHR196626:HHR196634 HRN196626:HRN196634 IBJ196626:IBJ196634 ILF196626:ILF196634 IVB196626:IVB196634 JEX196626:JEX196634 JOT196626:JOT196634 JYP196626:JYP196634 KIL196626:KIL196634 KSH196626:KSH196634 LCD196626:LCD196634 LLZ196626:LLZ196634 LVV196626:LVV196634 MFR196626:MFR196634 MPN196626:MPN196634 MZJ196626:MZJ196634 NJF196626:NJF196634 NTB196626:NTB196634 OCX196626:OCX196634 OMT196626:OMT196634 OWP196626:OWP196634 PGL196626:PGL196634 PQH196626:PQH196634 QAD196626:QAD196634 QJZ196626:QJZ196634 QTV196626:QTV196634 RDR196626:RDR196634 RNN196626:RNN196634 RXJ196626:RXJ196634 SHF196626:SHF196634 SRB196626:SRB196634 TAX196626:TAX196634 TKT196626:TKT196634 TUP196626:TUP196634 UEL196626:UEL196634 UOH196626:UOH196634 UYD196626:UYD196634 VHZ196626:VHZ196634 VRV196626:VRV196634 WBR196626:WBR196634 WLN196626:WLN196634 WVJ196626:WVJ196634 B262162:B262170 IX262162:IX262170 ST262162:ST262170 ACP262162:ACP262170 AML262162:AML262170 AWH262162:AWH262170 BGD262162:BGD262170 BPZ262162:BPZ262170 BZV262162:BZV262170 CJR262162:CJR262170 CTN262162:CTN262170 DDJ262162:DDJ262170 DNF262162:DNF262170 DXB262162:DXB262170 EGX262162:EGX262170 EQT262162:EQT262170 FAP262162:FAP262170 FKL262162:FKL262170 FUH262162:FUH262170 GED262162:GED262170 GNZ262162:GNZ262170 GXV262162:GXV262170 HHR262162:HHR262170 HRN262162:HRN262170 IBJ262162:IBJ262170 ILF262162:ILF262170 IVB262162:IVB262170 JEX262162:JEX262170 JOT262162:JOT262170 JYP262162:JYP262170 KIL262162:KIL262170 KSH262162:KSH262170 LCD262162:LCD262170 LLZ262162:LLZ262170 LVV262162:LVV262170 MFR262162:MFR262170 MPN262162:MPN262170 MZJ262162:MZJ262170 NJF262162:NJF262170 NTB262162:NTB262170 OCX262162:OCX262170 OMT262162:OMT262170 OWP262162:OWP262170 PGL262162:PGL262170 PQH262162:PQH262170 QAD262162:QAD262170 QJZ262162:QJZ262170 QTV262162:QTV262170 RDR262162:RDR262170 RNN262162:RNN262170 RXJ262162:RXJ262170 SHF262162:SHF262170 SRB262162:SRB262170 TAX262162:TAX262170 TKT262162:TKT262170 TUP262162:TUP262170 UEL262162:UEL262170 UOH262162:UOH262170 UYD262162:UYD262170 VHZ262162:VHZ262170 VRV262162:VRV262170 WBR262162:WBR262170 WLN262162:WLN262170 WVJ262162:WVJ262170 B327698:B327706 IX327698:IX327706 ST327698:ST327706 ACP327698:ACP327706 AML327698:AML327706 AWH327698:AWH327706 BGD327698:BGD327706 BPZ327698:BPZ327706 BZV327698:BZV327706 CJR327698:CJR327706 CTN327698:CTN327706 DDJ327698:DDJ327706 DNF327698:DNF327706 DXB327698:DXB327706 EGX327698:EGX327706 EQT327698:EQT327706 FAP327698:FAP327706 FKL327698:FKL327706 FUH327698:FUH327706 GED327698:GED327706 GNZ327698:GNZ327706 GXV327698:GXV327706 HHR327698:HHR327706 HRN327698:HRN327706 IBJ327698:IBJ327706 ILF327698:ILF327706 IVB327698:IVB327706 JEX327698:JEX327706 JOT327698:JOT327706 JYP327698:JYP327706 KIL327698:KIL327706 KSH327698:KSH327706 LCD327698:LCD327706 LLZ327698:LLZ327706 LVV327698:LVV327706 MFR327698:MFR327706 MPN327698:MPN327706 MZJ327698:MZJ327706 NJF327698:NJF327706 NTB327698:NTB327706 OCX327698:OCX327706 OMT327698:OMT327706 OWP327698:OWP327706 PGL327698:PGL327706 PQH327698:PQH327706 QAD327698:QAD327706 QJZ327698:QJZ327706 QTV327698:QTV327706 RDR327698:RDR327706 RNN327698:RNN327706 RXJ327698:RXJ327706 SHF327698:SHF327706 SRB327698:SRB327706 TAX327698:TAX327706 TKT327698:TKT327706 TUP327698:TUP327706 UEL327698:UEL327706 UOH327698:UOH327706 UYD327698:UYD327706 VHZ327698:VHZ327706 VRV327698:VRV327706 WBR327698:WBR327706 WLN327698:WLN327706 WVJ327698:WVJ327706 B393234:B393242 IX393234:IX393242 ST393234:ST393242 ACP393234:ACP393242 AML393234:AML393242 AWH393234:AWH393242 BGD393234:BGD393242 BPZ393234:BPZ393242 BZV393234:BZV393242 CJR393234:CJR393242 CTN393234:CTN393242 DDJ393234:DDJ393242 DNF393234:DNF393242 DXB393234:DXB393242 EGX393234:EGX393242 EQT393234:EQT393242 FAP393234:FAP393242 FKL393234:FKL393242 FUH393234:FUH393242 GED393234:GED393242 GNZ393234:GNZ393242 GXV393234:GXV393242 HHR393234:HHR393242 HRN393234:HRN393242 IBJ393234:IBJ393242 ILF393234:ILF393242 IVB393234:IVB393242 JEX393234:JEX393242 JOT393234:JOT393242 JYP393234:JYP393242 KIL393234:KIL393242 KSH393234:KSH393242 LCD393234:LCD393242 LLZ393234:LLZ393242 LVV393234:LVV393242 MFR393234:MFR393242 MPN393234:MPN393242 MZJ393234:MZJ393242 NJF393234:NJF393242 NTB393234:NTB393242 OCX393234:OCX393242 OMT393234:OMT393242 OWP393234:OWP393242 PGL393234:PGL393242 PQH393234:PQH393242 QAD393234:QAD393242 QJZ393234:QJZ393242 QTV393234:QTV393242 RDR393234:RDR393242 RNN393234:RNN393242 RXJ393234:RXJ393242 SHF393234:SHF393242 SRB393234:SRB393242 TAX393234:TAX393242 TKT393234:TKT393242 TUP393234:TUP393242 UEL393234:UEL393242 UOH393234:UOH393242 UYD393234:UYD393242 VHZ393234:VHZ393242 VRV393234:VRV393242 WBR393234:WBR393242 WLN393234:WLN393242 WVJ393234:WVJ393242 B458770:B458778 IX458770:IX458778 ST458770:ST458778 ACP458770:ACP458778 AML458770:AML458778 AWH458770:AWH458778 BGD458770:BGD458778 BPZ458770:BPZ458778 BZV458770:BZV458778 CJR458770:CJR458778 CTN458770:CTN458778 DDJ458770:DDJ458778 DNF458770:DNF458778 DXB458770:DXB458778 EGX458770:EGX458778 EQT458770:EQT458778 FAP458770:FAP458778 FKL458770:FKL458778 FUH458770:FUH458778 GED458770:GED458778 GNZ458770:GNZ458778 GXV458770:GXV458778 HHR458770:HHR458778 HRN458770:HRN458778 IBJ458770:IBJ458778 ILF458770:ILF458778 IVB458770:IVB458778 JEX458770:JEX458778 JOT458770:JOT458778 JYP458770:JYP458778 KIL458770:KIL458778 KSH458770:KSH458778 LCD458770:LCD458778 LLZ458770:LLZ458778 LVV458770:LVV458778 MFR458770:MFR458778 MPN458770:MPN458778 MZJ458770:MZJ458778 NJF458770:NJF458778 NTB458770:NTB458778 OCX458770:OCX458778 OMT458770:OMT458778 OWP458770:OWP458778 PGL458770:PGL458778 PQH458770:PQH458778 QAD458770:QAD458778 QJZ458770:QJZ458778 QTV458770:QTV458778 RDR458770:RDR458778 RNN458770:RNN458778 RXJ458770:RXJ458778 SHF458770:SHF458778 SRB458770:SRB458778 TAX458770:TAX458778 TKT458770:TKT458778 TUP458770:TUP458778 UEL458770:UEL458778 UOH458770:UOH458778 UYD458770:UYD458778 VHZ458770:VHZ458778 VRV458770:VRV458778 WBR458770:WBR458778 WLN458770:WLN458778 WVJ458770:WVJ458778 B524306:B524314 IX524306:IX524314 ST524306:ST524314 ACP524306:ACP524314 AML524306:AML524314 AWH524306:AWH524314 BGD524306:BGD524314 BPZ524306:BPZ524314 BZV524306:BZV524314 CJR524306:CJR524314 CTN524306:CTN524314 DDJ524306:DDJ524314 DNF524306:DNF524314 DXB524306:DXB524314 EGX524306:EGX524314 EQT524306:EQT524314 FAP524306:FAP524314 FKL524306:FKL524314 FUH524306:FUH524314 GED524306:GED524314 GNZ524306:GNZ524314 GXV524306:GXV524314 HHR524306:HHR524314 HRN524306:HRN524314 IBJ524306:IBJ524314 ILF524306:ILF524314 IVB524306:IVB524314 JEX524306:JEX524314 JOT524306:JOT524314 JYP524306:JYP524314 KIL524306:KIL524314 KSH524306:KSH524314 LCD524306:LCD524314 LLZ524306:LLZ524314 LVV524306:LVV524314 MFR524306:MFR524314 MPN524306:MPN524314 MZJ524306:MZJ524314 NJF524306:NJF524314 NTB524306:NTB524314 OCX524306:OCX524314 OMT524306:OMT524314 OWP524306:OWP524314 PGL524306:PGL524314 PQH524306:PQH524314 QAD524306:QAD524314 QJZ524306:QJZ524314 QTV524306:QTV524314 RDR524306:RDR524314 RNN524306:RNN524314 RXJ524306:RXJ524314 SHF524306:SHF524314 SRB524306:SRB524314 TAX524306:TAX524314 TKT524306:TKT524314 TUP524306:TUP524314 UEL524306:UEL524314 UOH524306:UOH524314 UYD524306:UYD524314 VHZ524306:VHZ524314 VRV524306:VRV524314 WBR524306:WBR524314 WLN524306:WLN524314 WVJ524306:WVJ524314 B589842:B589850 IX589842:IX589850 ST589842:ST589850 ACP589842:ACP589850 AML589842:AML589850 AWH589842:AWH589850 BGD589842:BGD589850 BPZ589842:BPZ589850 BZV589842:BZV589850 CJR589842:CJR589850 CTN589842:CTN589850 DDJ589842:DDJ589850 DNF589842:DNF589850 DXB589842:DXB589850 EGX589842:EGX589850 EQT589842:EQT589850 FAP589842:FAP589850 FKL589842:FKL589850 FUH589842:FUH589850 GED589842:GED589850 GNZ589842:GNZ589850 GXV589842:GXV589850 HHR589842:HHR589850 HRN589842:HRN589850 IBJ589842:IBJ589850 ILF589842:ILF589850 IVB589842:IVB589850 JEX589842:JEX589850 JOT589842:JOT589850 JYP589842:JYP589850 KIL589842:KIL589850 KSH589842:KSH589850 LCD589842:LCD589850 LLZ589842:LLZ589850 LVV589842:LVV589850 MFR589842:MFR589850 MPN589842:MPN589850 MZJ589842:MZJ589850 NJF589842:NJF589850 NTB589842:NTB589850 OCX589842:OCX589850 OMT589842:OMT589850 OWP589842:OWP589850 PGL589842:PGL589850 PQH589842:PQH589850 QAD589842:QAD589850 QJZ589842:QJZ589850 QTV589842:QTV589850 RDR589842:RDR589850 RNN589842:RNN589850 RXJ589842:RXJ589850 SHF589842:SHF589850 SRB589842:SRB589850 TAX589842:TAX589850 TKT589842:TKT589850 TUP589842:TUP589850 UEL589842:UEL589850 UOH589842:UOH589850 UYD589842:UYD589850 VHZ589842:VHZ589850 VRV589842:VRV589850 WBR589842:WBR589850 WLN589842:WLN589850 WVJ589842:WVJ589850 B655378:B655386 IX655378:IX655386 ST655378:ST655386 ACP655378:ACP655386 AML655378:AML655386 AWH655378:AWH655386 BGD655378:BGD655386 BPZ655378:BPZ655386 BZV655378:BZV655386 CJR655378:CJR655386 CTN655378:CTN655386 DDJ655378:DDJ655386 DNF655378:DNF655386 DXB655378:DXB655386 EGX655378:EGX655386 EQT655378:EQT655386 FAP655378:FAP655386 FKL655378:FKL655386 FUH655378:FUH655386 GED655378:GED655386 GNZ655378:GNZ655386 GXV655378:GXV655386 HHR655378:HHR655386 HRN655378:HRN655386 IBJ655378:IBJ655386 ILF655378:ILF655386 IVB655378:IVB655386 JEX655378:JEX655386 JOT655378:JOT655386 JYP655378:JYP655386 KIL655378:KIL655386 KSH655378:KSH655386 LCD655378:LCD655386 LLZ655378:LLZ655386 LVV655378:LVV655386 MFR655378:MFR655386 MPN655378:MPN655386 MZJ655378:MZJ655386 NJF655378:NJF655386 NTB655378:NTB655386 OCX655378:OCX655386 OMT655378:OMT655386 OWP655378:OWP655386 PGL655378:PGL655386 PQH655378:PQH655386 QAD655378:QAD655386 QJZ655378:QJZ655386 QTV655378:QTV655386 RDR655378:RDR655386 RNN655378:RNN655386 RXJ655378:RXJ655386 SHF655378:SHF655386 SRB655378:SRB655386 TAX655378:TAX655386 TKT655378:TKT655386 TUP655378:TUP655386 UEL655378:UEL655386 UOH655378:UOH655386 UYD655378:UYD655386 VHZ655378:VHZ655386 VRV655378:VRV655386 WBR655378:WBR655386 WLN655378:WLN655386 WVJ655378:WVJ655386 B720914:B720922 IX720914:IX720922 ST720914:ST720922 ACP720914:ACP720922 AML720914:AML720922 AWH720914:AWH720922 BGD720914:BGD720922 BPZ720914:BPZ720922 BZV720914:BZV720922 CJR720914:CJR720922 CTN720914:CTN720922 DDJ720914:DDJ720922 DNF720914:DNF720922 DXB720914:DXB720922 EGX720914:EGX720922 EQT720914:EQT720922 FAP720914:FAP720922 FKL720914:FKL720922 FUH720914:FUH720922 GED720914:GED720922 GNZ720914:GNZ720922 GXV720914:GXV720922 HHR720914:HHR720922 HRN720914:HRN720922 IBJ720914:IBJ720922 ILF720914:ILF720922 IVB720914:IVB720922 JEX720914:JEX720922 JOT720914:JOT720922 JYP720914:JYP720922 KIL720914:KIL720922 KSH720914:KSH720922 LCD720914:LCD720922 LLZ720914:LLZ720922 LVV720914:LVV720922 MFR720914:MFR720922 MPN720914:MPN720922 MZJ720914:MZJ720922 NJF720914:NJF720922 NTB720914:NTB720922 OCX720914:OCX720922 OMT720914:OMT720922 OWP720914:OWP720922 PGL720914:PGL720922 PQH720914:PQH720922 QAD720914:QAD720922 QJZ720914:QJZ720922 QTV720914:QTV720922 RDR720914:RDR720922 RNN720914:RNN720922 RXJ720914:RXJ720922 SHF720914:SHF720922 SRB720914:SRB720922 TAX720914:TAX720922 TKT720914:TKT720922 TUP720914:TUP720922 UEL720914:UEL720922 UOH720914:UOH720922 UYD720914:UYD720922 VHZ720914:VHZ720922 VRV720914:VRV720922 WBR720914:WBR720922 WLN720914:WLN720922 WVJ720914:WVJ720922 B786450:B786458 IX786450:IX786458 ST786450:ST786458 ACP786450:ACP786458 AML786450:AML786458 AWH786450:AWH786458 BGD786450:BGD786458 BPZ786450:BPZ786458 BZV786450:BZV786458 CJR786450:CJR786458 CTN786450:CTN786458 DDJ786450:DDJ786458 DNF786450:DNF786458 DXB786450:DXB786458 EGX786450:EGX786458 EQT786450:EQT786458 FAP786450:FAP786458 FKL786450:FKL786458 FUH786450:FUH786458 GED786450:GED786458 GNZ786450:GNZ786458 GXV786450:GXV786458 HHR786450:HHR786458 HRN786450:HRN786458 IBJ786450:IBJ786458 ILF786450:ILF786458 IVB786450:IVB786458 JEX786450:JEX786458 JOT786450:JOT786458 JYP786450:JYP786458 KIL786450:KIL786458 KSH786450:KSH786458 LCD786450:LCD786458 LLZ786450:LLZ786458 LVV786450:LVV786458 MFR786450:MFR786458 MPN786450:MPN786458 MZJ786450:MZJ786458 NJF786450:NJF786458 NTB786450:NTB786458 OCX786450:OCX786458 OMT786450:OMT786458 OWP786450:OWP786458 PGL786450:PGL786458 PQH786450:PQH786458 QAD786450:QAD786458 QJZ786450:QJZ786458 QTV786450:QTV786458 RDR786450:RDR786458 RNN786450:RNN786458 RXJ786450:RXJ786458 SHF786450:SHF786458 SRB786450:SRB786458 TAX786450:TAX786458 TKT786450:TKT786458 TUP786450:TUP786458 UEL786450:UEL786458 UOH786450:UOH786458 UYD786450:UYD786458 VHZ786450:VHZ786458 VRV786450:VRV786458 WBR786450:WBR786458 WLN786450:WLN786458 WVJ786450:WVJ786458 B851986:B851994 IX851986:IX851994 ST851986:ST851994 ACP851986:ACP851994 AML851986:AML851994 AWH851986:AWH851994 BGD851986:BGD851994 BPZ851986:BPZ851994 BZV851986:BZV851994 CJR851986:CJR851994 CTN851986:CTN851994 DDJ851986:DDJ851994 DNF851986:DNF851994 DXB851986:DXB851994 EGX851986:EGX851994 EQT851986:EQT851994 FAP851986:FAP851994 FKL851986:FKL851994 FUH851986:FUH851994 GED851986:GED851994 GNZ851986:GNZ851994 GXV851986:GXV851994 HHR851986:HHR851994 HRN851986:HRN851994 IBJ851986:IBJ851994 ILF851986:ILF851994 IVB851986:IVB851994 JEX851986:JEX851994 JOT851986:JOT851994 JYP851986:JYP851994 KIL851986:KIL851994 KSH851986:KSH851994 LCD851986:LCD851994 LLZ851986:LLZ851994 LVV851986:LVV851994 MFR851986:MFR851994 MPN851986:MPN851994 MZJ851986:MZJ851994 NJF851986:NJF851994 NTB851986:NTB851994 OCX851986:OCX851994 OMT851986:OMT851994 OWP851986:OWP851994 PGL851986:PGL851994 PQH851986:PQH851994 QAD851986:QAD851994 QJZ851986:QJZ851994 QTV851986:QTV851994 RDR851986:RDR851994 RNN851986:RNN851994 RXJ851986:RXJ851994 SHF851986:SHF851994 SRB851986:SRB851994 TAX851986:TAX851994 TKT851986:TKT851994 TUP851986:TUP851994 UEL851986:UEL851994 UOH851986:UOH851994 UYD851986:UYD851994 VHZ851986:VHZ851994 VRV851986:VRV851994 WBR851986:WBR851994 WLN851986:WLN851994 WVJ851986:WVJ851994 B917522:B917530 IX917522:IX917530 ST917522:ST917530 ACP917522:ACP917530 AML917522:AML917530 AWH917522:AWH917530 BGD917522:BGD917530 BPZ917522:BPZ917530 BZV917522:BZV917530 CJR917522:CJR917530 CTN917522:CTN917530 DDJ917522:DDJ917530 DNF917522:DNF917530 DXB917522:DXB917530 EGX917522:EGX917530 EQT917522:EQT917530 FAP917522:FAP917530 FKL917522:FKL917530 FUH917522:FUH917530 GED917522:GED917530 GNZ917522:GNZ917530 GXV917522:GXV917530 HHR917522:HHR917530 HRN917522:HRN917530 IBJ917522:IBJ917530 ILF917522:ILF917530 IVB917522:IVB917530 JEX917522:JEX917530 JOT917522:JOT917530 JYP917522:JYP917530 KIL917522:KIL917530 KSH917522:KSH917530 LCD917522:LCD917530 LLZ917522:LLZ917530 LVV917522:LVV917530 MFR917522:MFR917530 MPN917522:MPN917530 MZJ917522:MZJ917530 NJF917522:NJF917530 NTB917522:NTB917530 OCX917522:OCX917530 OMT917522:OMT917530 OWP917522:OWP917530 PGL917522:PGL917530 PQH917522:PQH917530 QAD917522:QAD917530 QJZ917522:QJZ917530 QTV917522:QTV917530 RDR917522:RDR917530 RNN917522:RNN917530 RXJ917522:RXJ917530 SHF917522:SHF917530 SRB917522:SRB917530 TAX917522:TAX917530 TKT917522:TKT917530 TUP917522:TUP917530 UEL917522:UEL917530 UOH917522:UOH917530 UYD917522:UYD917530 VHZ917522:VHZ917530 VRV917522:VRV917530 WBR917522:WBR917530 WLN917522:WLN917530 WVJ917522:WVJ917530 B983058:B983066 IX983058:IX983066 ST983058:ST983066 ACP983058:ACP983066 AML983058:AML983066 AWH983058:AWH983066 BGD983058:BGD983066 BPZ983058:BPZ983066 BZV983058:BZV983066 CJR983058:CJR983066 CTN983058:CTN983066 DDJ983058:DDJ983066 DNF983058:DNF983066 DXB983058:DXB983066 EGX983058:EGX983066 EQT983058:EQT983066 FAP983058:FAP983066 FKL983058:FKL983066 FUH983058:FUH983066 GED983058:GED983066 GNZ983058:GNZ983066 GXV983058:GXV983066 HHR983058:HHR983066 HRN983058:HRN983066 IBJ983058:IBJ983066 ILF983058:ILF983066 IVB983058:IVB983066 JEX983058:JEX983066 JOT983058:JOT983066 JYP983058:JYP983066 KIL983058:KIL983066 KSH983058:KSH983066 LCD983058:LCD983066 LLZ983058:LLZ983066 LVV983058:LVV983066 MFR983058:MFR983066 MPN983058:MPN983066 MZJ983058:MZJ983066 NJF983058:NJF983066 NTB983058:NTB983066 OCX983058:OCX983066 OMT983058:OMT983066 OWP983058:OWP983066 PGL983058:PGL983066 PQH983058:PQH983066 QAD983058:QAD983066 QJZ983058:QJZ983066 QTV983058:QTV983066 RDR983058:RDR983066 RNN983058:RNN983066 RXJ983058:RXJ983066 SHF983058:SHF983066 SRB983058:SRB983066 TAX983058:TAX983066 TKT983058:TKT983066 TUP983058:TUP983066 UEL983058:UEL983066 UOH983058:UOH983066 UYD983058:UYD983066 VHZ983058:VHZ983066 VRV983058:VRV983066 WBR983058:WBR983066 WLN983058:WLN983066 B14:B26"/>
    <dataValidation showDropDown="1" showInputMessage="1" showErrorMessage="1" sqref="B29 IX29 ST29 ACP29 AML29 AWH29 BGD29 BPZ29 BZV29 CJR29 CTN29 DDJ29 DNF29 DXB29 EGX29 EQT29 FAP29 FKL29 FUH29 GED29 GNZ29 GXV29 HHR29 HRN29 IBJ29 ILF29 IVB29 JEX29 JOT29 JYP29 KIL29 KSH29 LCD29 LLZ29 LVV29 MFR29 MPN29 MZJ29 NJF29 NTB29 OCX29 OMT29 OWP29 PGL29 PQH29 QAD29 QJZ29 QTV29 RDR29 RNN29 RXJ29 SHF29 SRB29 TAX29 TKT29 TUP29 UEL29 UOH29 UYD29 VHZ29 VRV29 WBR29 WLN29 WVJ29 B65565 IX65565 ST65565 ACP65565 AML65565 AWH65565 BGD65565 BPZ65565 BZV65565 CJR65565 CTN65565 DDJ65565 DNF65565 DXB65565 EGX65565 EQT65565 FAP65565 FKL65565 FUH65565 GED65565 GNZ65565 GXV65565 HHR65565 HRN65565 IBJ65565 ILF65565 IVB65565 JEX65565 JOT65565 JYP65565 KIL65565 KSH65565 LCD65565 LLZ65565 LVV65565 MFR65565 MPN65565 MZJ65565 NJF65565 NTB65565 OCX65565 OMT65565 OWP65565 PGL65565 PQH65565 QAD65565 QJZ65565 QTV65565 RDR65565 RNN65565 RXJ65565 SHF65565 SRB65565 TAX65565 TKT65565 TUP65565 UEL65565 UOH65565 UYD65565 VHZ65565 VRV65565 WBR65565 WLN65565 WVJ65565 B131101 IX131101 ST131101 ACP131101 AML131101 AWH131101 BGD131101 BPZ131101 BZV131101 CJR131101 CTN131101 DDJ131101 DNF131101 DXB131101 EGX131101 EQT131101 FAP131101 FKL131101 FUH131101 GED131101 GNZ131101 GXV131101 HHR131101 HRN131101 IBJ131101 ILF131101 IVB131101 JEX131101 JOT131101 JYP131101 KIL131101 KSH131101 LCD131101 LLZ131101 LVV131101 MFR131101 MPN131101 MZJ131101 NJF131101 NTB131101 OCX131101 OMT131101 OWP131101 PGL131101 PQH131101 QAD131101 QJZ131101 QTV131101 RDR131101 RNN131101 RXJ131101 SHF131101 SRB131101 TAX131101 TKT131101 TUP131101 UEL131101 UOH131101 UYD131101 VHZ131101 VRV131101 WBR131101 WLN131101 WVJ131101 B196637 IX196637 ST196637 ACP196637 AML196637 AWH196637 BGD196637 BPZ196637 BZV196637 CJR196637 CTN196637 DDJ196637 DNF196637 DXB196637 EGX196637 EQT196637 FAP196637 FKL196637 FUH196637 GED196637 GNZ196637 GXV196637 HHR196637 HRN196637 IBJ196637 ILF196637 IVB196637 JEX196637 JOT196637 JYP196637 KIL196637 KSH196637 LCD196637 LLZ196637 LVV196637 MFR196637 MPN196637 MZJ196637 NJF196637 NTB196637 OCX196637 OMT196637 OWP196637 PGL196637 PQH196637 QAD196637 QJZ196637 QTV196637 RDR196637 RNN196637 RXJ196637 SHF196637 SRB196637 TAX196637 TKT196637 TUP196637 UEL196637 UOH196637 UYD196637 VHZ196637 VRV196637 WBR196637 WLN196637 WVJ196637 B262173 IX262173 ST262173 ACP262173 AML262173 AWH262173 BGD262173 BPZ262173 BZV262173 CJR262173 CTN262173 DDJ262173 DNF262173 DXB262173 EGX262173 EQT262173 FAP262173 FKL262173 FUH262173 GED262173 GNZ262173 GXV262173 HHR262173 HRN262173 IBJ262173 ILF262173 IVB262173 JEX262173 JOT262173 JYP262173 KIL262173 KSH262173 LCD262173 LLZ262173 LVV262173 MFR262173 MPN262173 MZJ262173 NJF262173 NTB262173 OCX262173 OMT262173 OWP262173 PGL262173 PQH262173 QAD262173 QJZ262173 QTV262173 RDR262173 RNN262173 RXJ262173 SHF262173 SRB262173 TAX262173 TKT262173 TUP262173 UEL262173 UOH262173 UYD262173 VHZ262173 VRV262173 WBR262173 WLN262173 WVJ262173 B327709 IX327709 ST327709 ACP327709 AML327709 AWH327709 BGD327709 BPZ327709 BZV327709 CJR327709 CTN327709 DDJ327709 DNF327709 DXB327709 EGX327709 EQT327709 FAP327709 FKL327709 FUH327709 GED327709 GNZ327709 GXV327709 HHR327709 HRN327709 IBJ327709 ILF327709 IVB327709 JEX327709 JOT327709 JYP327709 KIL327709 KSH327709 LCD327709 LLZ327709 LVV327709 MFR327709 MPN327709 MZJ327709 NJF327709 NTB327709 OCX327709 OMT327709 OWP327709 PGL327709 PQH327709 QAD327709 QJZ327709 QTV327709 RDR327709 RNN327709 RXJ327709 SHF327709 SRB327709 TAX327709 TKT327709 TUP327709 UEL327709 UOH327709 UYD327709 VHZ327709 VRV327709 WBR327709 WLN327709 WVJ327709 B393245 IX393245 ST393245 ACP393245 AML393245 AWH393245 BGD393245 BPZ393245 BZV393245 CJR393245 CTN393245 DDJ393245 DNF393245 DXB393245 EGX393245 EQT393245 FAP393245 FKL393245 FUH393245 GED393245 GNZ393245 GXV393245 HHR393245 HRN393245 IBJ393245 ILF393245 IVB393245 JEX393245 JOT393245 JYP393245 KIL393245 KSH393245 LCD393245 LLZ393245 LVV393245 MFR393245 MPN393245 MZJ393245 NJF393245 NTB393245 OCX393245 OMT393245 OWP393245 PGL393245 PQH393245 QAD393245 QJZ393245 QTV393245 RDR393245 RNN393245 RXJ393245 SHF393245 SRB393245 TAX393245 TKT393245 TUP393245 UEL393245 UOH393245 UYD393245 VHZ393245 VRV393245 WBR393245 WLN393245 WVJ393245 B458781 IX458781 ST458781 ACP458781 AML458781 AWH458781 BGD458781 BPZ458781 BZV458781 CJR458781 CTN458781 DDJ458781 DNF458781 DXB458781 EGX458781 EQT458781 FAP458781 FKL458781 FUH458781 GED458781 GNZ458781 GXV458781 HHR458781 HRN458781 IBJ458781 ILF458781 IVB458781 JEX458781 JOT458781 JYP458781 KIL458781 KSH458781 LCD458781 LLZ458781 LVV458781 MFR458781 MPN458781 MZJ458781 NJF458781 NTB458781 OCX458781 OMT458781 OWP458781 PGL458781 PQH458781 QAD458781 QJZ458781 QTV458781 RDR458781 RNN458781 RXJ458781 SHF458781 SRB458781 TAX458781 TKT458781 TUP458781 UEL458781 UOH458781 UYD458781 VHZ458781 VRV458781 WBR458781 WLN458781 WVJ458781 B524317 IX524317 ST524317 ACP524317 AML524317 AWH524317 BGD524317 BPZ524317 BZV524317 CJR524317 CTN524317 DDJ524317 DNF524317 DXB524317 EGX524317 EQT524317 FAP524317 FKL524317 FUH524317 GED524317 GNZ524317 GXV524317 HHR524317 HRN524317 IBJ524317 ILF524317 IVB524317 JEX524317 JOT524317 JYP524317 KIL524317 KSH524317 LCD524317 LLZ524317 LVV524317 MFR524317 MPN524317 MZJ524317 NJF524317 NTB524317 OCX524317 OMT524317 OWP524317 PGL524317 PQH524317 QAD524317 QJZ524317 QTV524317 RDR524317 RNN524317 RXJ524317 SHF524317 SRB524317 TAX524317 TKT524317 TUP524317 UEL524317 UOH524317 UYD524317 VHZ524317 VRV524317 WBR524317 WLN524317 WVJ524317 B589853 IX589853 ST589853 ACP589853 AML589853 AWH589853 BGD589853 BPZ589853 BZV589853 CJR589853 CTN589853 DDJ589853 DNF589853 DXB589853 EGX589853 EQT589853 FAP589853 FKL589853 FUH589853 GED589853 GNZ589853 GXV589853 HHR589853 HRN589853 IBJ589853 ILF589853 IVB589853 JEX589853 JOT589853 JYP589853 KIL589853 KSH589853 LCD589853 LLZ589853 LVV589853 MFR589853 MPN589853 MZJ589853 NJF589853 NTB589853 OCX589853 OMT589853 OWP589853 PGL589853 PQH589853 QAD589853 QJZ589853 QTV589853 RDR589853 RNN589853 RXJ589853 SHF589853 SRB589853 TAX589853 TKT589853 TUP589853 UEL589853 UOH589853 UYD589853 VHZ589853 VRV589853 WBR589853 WLN589853 WVJ589853 B655389 IX655389 ST655389 ACP655389 AML655389 AWH655389 BGD655389 BPZ655389 BZV655389 CJR655389 CTN655389 DDJ655389 DNF655389 DXB655389 EGX655389 EQT655389 FAP655389 FKL655389 FUH655389 GED655389 GNZ655389 GXV655389 HHR655389 HRN655389 IBJ655389 ILF655389 IVB655389 JEX655389 JOT655389 JYP655389 KIL655389 KSH655389 LCD655389 LLZ655389 LVV655389 MFR655389 MPN655389 MZJ655389 NJF655389 NTB655389 OCX655389 OMT655389 OWP655389 PGL655389 PQH655389 QAD655389 QJZ655389 QTV655389 RDR655389 RNN655389 RXJ655389 SHF655389 SRB655389 TAX655389 TKT655389 TUP655389 UEL655389 UOH655389 UYD655389 VHZ655389 VRV655389 WBR655389 WLN655389 WVJ655389 B720925 IX720925 ST720925 ACP720925 AML720925 AWH720925 BGD720925 BPZ720925 BZV720925 CJR720925 CTN720925 DDJ720925 DNF720925 DXB720925 EGX720925 EQT720925 FAP720925 FKL720925 FUH720925 GED720925 GNZ720925 GXV720925 HHR720925 HRN720925 IBJ720925 ILF720925 IVB720925 JEX720925 JOT720925 JYP720925 KIL720925 KSH720925 LCD720925 LLZ720925 LVV720925 MFR720925 MPN720925 MZJ720925 NJF720925 NTB720925 OCX720925 OMT720925 OWP720925 PGL720925 PQH720925 QAD720925 QJZ720925 QTV720925 RDR720925 RNN720925 RXJ720925 SHF720925 SRB720925 TAX720925 TKT720925 TUP720925 UEL720925 UOH720925 UYD720925 VHZ720925 VRV720925 WBR720925 WLN720925 WVJ720925 B786461 IX786461 ST786461 ACP786461 AML786461 AWH786461 BGD786461 BPZ786461 BZV786461 CJR786461 CTN786461 DDJ786461 DNF786461 DXB786461 EGX786461 EQT786461 FAP786461 FKL786461 FUH786461 GED786461 GNZ786461 GXV786461 HHR786461 HRN786461 IBJ786461 ILF786461 IVB786461 JEX786461 JOT786461 JYP786461 KIL786461 KSH786461 LCD786461 LLZ786461 LVV786461 MFR786461 MPN786461 MZJ786461 NJF786461 NTB786461 OCX786461 OMT786461 OWP786461 PGL786461 PQH786461 QAD786461 QJZ786461 QTV786461 RDR786461 RNN786461 RXJ786461 SHF786461 SRB786461 TAX786461 TKT786461 TUP786461 UEL786461 UOH786461 UYD786461 VHZ786461 VRV786461 WBR786461 WLN786461 WVJ786461 B851997 IX851997 ST851997 ACP851997 AML851997 AWH851997 BGD851997 BPZ851997 BZV851997 CJR851997 CTN851997 DDJ851997 DNF851997 DXB851997 EGX851997 EQT851997 FAP851997 FKL851997 FUH851997 GED851997 GNZ851997 GXV851997 HHR851997 HRN851997 IBJ851997 ILF851997 IVB851997 JEX851997 JOT851997 JYP851997 KIL851997 KSH851997 LCD851997 LLZ851997 LVV851997 MFR851997 MPN851997 MZJ851997 NJF851997 NTB851997 OCX851997 OMT851997 OWP851997 PGL851997 PQH851997 QAD851997 QJZ851997 QTV851997 RDR851997 RNN851997 RXJ851997 SHF851997 SRB851997 TAX851997 TKT851997 TUP851997 UEL851997 UOH851997 UYD851997 VHZ851997 VRV851997 WBR851997 WLN851997 WVJ851997 B917533 IX917533 ST917533 ACP917533 AML917533 AWH917533 BGD917533 BPZ917533 BZV917533 CJR917533 CTN917533 DDJ917533 DNF917533 DXB917533 EGX917533 EQT917533 FAP917533 FKL917533 FUH917533 GED917533 GNZ917533 GXV917533 HHR917533 HRN917533 IBJ917533 ILF917533 IVB917533 JEX917533 JOT917533 JYP917533 KIL917533 KSH917533 LCD917533 LLZ917533 LVV917533 MFR917533 MPN917533 MZJ917533 NJF917533 NTB917533 OCX917533 OMT917533 OWP917533 PGL917533 PQH917533 QAD917533 QJZ917533 QTV917533 RDR917533 RNN917533 RXJ917533 SHF917533 SRB917533 TAX917533 TKT917533 TUP917533 UEL917533 UOH917533 UYD917533 VHZ917533 VRV917533 WBR917533 WLN917533 WVJ917533 B983069 IX983069 ST983069 ACP983069 AML983069 AWH983069 BGD983069 BPZ983069 BZV983069 CJR983069 CTN983069 DDJ983069 DNF983069 DXB983069 EGX983069 EQT983069 FAP983069 FKL983069 FUH983069 GED983069 GNZ983069 GXV983069 HHR983069 HRN983069 IBJ983069 ILF983069 IVB983069 JEX983069 JOT983069 JYP983069 KIL983069 KSH983069 LCD983069 LLZ983069 LVV983069 MFR983069 MPN983069 MZJ983069 NJF983069 NTB983069 OCX983069 OMT983069 OWP983069 PGL983069 PQH983069 QAD983069 QJZ983069 QTV983069 RDR983069 RNN983069 RXJ983069 SHF983069 SRB983069 TAX983069 TKT983069 TUP983069 UEL983069 UOH983069 UYD983069 VHZ983069 VRV983069 WBR983069 WLN983069 WVJ983069"/>
  </dataValidations>
  <pageMargins left="0.7" right="0.7" top="0.75" bottom="0.75" header="0.3" footer="0.3"/>
  <pageSetup scale="81" orientation="portrait" r:id="rId1"/>
  <drawing r:id="rId2"/>
  <legacyDrawing r:id="rId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W32"/>
  <sheetViews>
    <sheetView zoomScaleNormal="100" workbookViewId="0">
      <selection activeCell="O22" sqref="O22"/>
    </sheetView>
  </sheetViews>
  <sheetFormatPr defaultRowHeight="15" customHeight="1" x14ac:dyDescent="0.25"/>
  <cols>
    <col min="1" max="1" width="2.83203125" style="22" customWidth="1"/>
    <col min="2" max="2" width="3.83203125" style="22" customWidth="1"/>
    <col min="3" max="3" width="6.5" style="22" customWidth="1"/>
    <col min="4" max="7" width="4.33203125" style="22" customWidth="1"/>
    <col min="8" max="8" width="5.1640625" style="22" customWidth="1"/>
    <col min="9" max="9" width="6.6640625" style="22" customWidth="1"/>
    <col min="10" max="11" width="5.1640625" style="22" customWidth="1"/>
    <col min="12" max="12" width="4.83203125" style="22" customWidth="1"/>
    <col min="13" max="13" width="7.83203125" style="22" customWidth="1"/>
    <col min="14" max="14" width="8.6640625" style="22" customWidth="1"/>
    <col min="15" max="15" width="5.5" style="22" customWidth="1"/>
    <col min="16" max="16" width="3.83203125" style="22" customWidth="1"/>
    <col min="17" max="17" width="20.33203125" style="22" customWidth="1"/>
    <col min="18" max="20" width="4.6640625" style="22" customWidth="1"/>
    <col min="21" max="23" width="5.1640625" style="22" customWidth="1"/>
    <col min="24" max="99" width="3.83203125" style="22" customWidth="1"/>
    <col min="100" max="256" width="9.33203125" style="22"/>
    <col min="257" max="257" width="2.83203125" style="22" customWidth="1"/>
    <col min="258" max="258" width="3.83203125" style="22" customWidth="1"/>
    <col min="259" max="259" width="6.5" style="22" customWidth="1"/>
    <col min="260" max="263" width="4.33203125" style="22" customWidth="1"/>
    <col min="264" max="267" width="5.1640625" style="22" customWidth="1"/>
    <col min="268" max="268" width="4.83203125" style="22" customWidth="1"/>
    <col min="269" max="269" width="7.83203125" style="22" customWidth="1"/>
    <col min="270" max="270" width="8.6640625" style="22" customWidth="1"/>
    <col min="271" max="271" width="5.5" style="22" customWidth="1"/>
    <col min="272" max="272" width="3.83203125" style="22" customWidth="1"/>
    <col min="273" max="273" width="18" style="22" customWidth="1"/>
    <col min="274" max="276" width="4.6640625" style="22" customWidth="1"/>
    <col min="277" max="279" width="5.1640625" style="22" customWidth="1"/>
    <col min="280" max="355" width="3.83203125" style="22" customWidth="1"/>
    <col min="356" max="512" width="9.33203125" style="22"/>
    <col min="513" max="513" width="2.83203125" style="22" customWidth="1"/>
    <col min="514" max="514" width="3.83203125" style="22" customWidth="1"/>
    <col min="515" max="515" width="6.5" style="22" customWidth="1"/>
    <col min="516" max="519" width="4.33203125" style="22" customWidth="1"/>
    <col min="520" max="523" width="5.1640625" style="22" customWidth="1"/>
    <col min="524" max="524" width="4.83203125" style="22" customWidth="1"/>
    <col min="525" max="525" width="7.83203125" style="22" customWidth="1"/>
    <col min="526" max="526" width="8.6640625" style="22" customWidth="1"/>
    <col min="527" max="527" width="5.5" style="22" customWidth="1"/>
    <col min="528" max="528" width="3.83203125" style="22" customWidth="1"/>
    <col min="529" max="529" width="18" style="22" customWidth="1"/>
    <col min="530" max="532" width="4.6640625" style="22" customWidth="1"/>
    <col min="533" max="535" width="5.1640625" style="22" customWidth="1"/>
    <col min="536" max="611" width="3.83203125" style="22" customWidth="1"/>
    <col min="612" max="768" width="9.33203125" style="22"/>
    <col min="769" max="769" width="2.83203125" style="22" customWidth="1"/>
    <col min="770" max="770" width="3.83203125" style="22" customWidth="1"/>
    <col min="771" max="771" width="6.5" style="22" customWidth="1"/>
    <col min="772" max="775" width="4.33203125" style="22" customWidth="1"/>
    <col min="776" max="779" width="5.1640625" style="22" customWidth="1"/>
    <col min="780" max="780" width="4.83203125" style="22" customWidth="1"/>
    <col min="781" max="781" width="7.83203125" style="22" customWidth="1"/>
    <col min="782" max="782" width="8.6640625" style="22" customWidth="1"/>
    <col min="783" max="783" width="5.5" style="22" customWidth="1"/>
    <col min="784" max="784" width="3.83203125" style="22" customWidth="1"/>
    <col min="785" max="785" width="18" style="22" customWidth="1"/>
    <col min="786" max="788" width="4.6640625" style="22" customWidth="1"/>
    <col min="789" max="791" width="5.1640625" style="22" customWidth="1"/>
    <col min="792" max="867" width="3.83203125" style="22" customWidth="1"/>
    <col min="868" max="1024" width="9.33203125" style="22"/>
    <col min="1025" max="1025" width="2.83203125" style="22" customWidth="1"/>
    <col min="1026" max="1026" width="3.83203125" style="22" customWidth="1"/>
    <col min="1027" max="1027" width="6.5" style="22" customWidth="1"/>
    <col min="1028" max="1031" width="4.33203125" style="22" customWidth="1"/>
    <col min="1032" max="1035" width="5.1640625" style="22" customWidth="1"/>
    <col min="1036" max="1036" width="4.83203125" style="22" customWidth="1"/>
    <col min="1037" max="1037" width="7.83203125" style="22" customWidth="1"/>
    <col min="1038" max="1038" width="8.6640625" style="22" customWidth="1"/>
    <col min="1039" max="1039" width="5.5" style="22" customWidth="1"/>
    <col min="1040" max="1040" width="3.83203125" style="22" customWidth="1"/>
    <col min="1041" max="1041" width="18" style="22" customWidth="1"/>
    <col min="1042" max="1044" width="4.6640625" style="22" customWidth="1"/>
    <col min="1045" max="1047" width="5.1640625" style="22" customWidth="1"/>
    <col min="1048" max="1123" width="3.83203125" style="22" customWidth="1"/>
    <col min="1124" max="1280" width="9.33203125" style="22"/>
    <col min="1281" max="1281" width="2.83203125" style="22" customWidth="1"/>
    <col min="1282" max="1282" width="3.83203125" style="22" customWidth="1"/>
    <col min="1283" max="1283" width="6.5" style="22" customWidth="1"/>
    <col min="1284" max="1287" width="4.33203125" style="22" customWidth="1"/>
    <col min="1288" max="1291" width="5.1640625" style="22" customWidth="1"/>
    <col min="1292" max="1292" width="4.83203125" style="22" customWidth="1"/>
    <col min="1293" max="1293" width="7.83203125" style="22" customWidth="1"/>
    <col min="1294" max="1294" width="8.6640625" style="22" customWidth="1"/>
    <col min="1295" max="1295" width="5.5" style="22" customWidth="1"/>
    <col min="1296" max="1296" width="3.83203125" style="22" customWidth="1"/>
    <col min="1297" max="1297" width="18" style="22" customWidth="1"/>
    <col min="1298" max="1300" width="4.6640625" style="22" customWidth="1"/>
    <col min="1301" max="1303" width="5.1640625" style="22" customWidth="1"/>
    <col min="1304" max="1379" width="3.83203125" style="22" customWidth="1"/>
    <col min="1380" max="1536" width="9.33203125" style="22"/>
    <col min="1537" max="1537" width="2.83203125" style="22" customWidth="1"/>
    <col min="1538" max="1538" width="3.83203125" style="22" customWidth="1"/>
    <col min="1539" max="1539" width="6.5" style="22" customWidth="1"/>
    <col min="1540" max="1543" width="4.33203125" style="22" customWidth="1"/>
    <col min="1544" max="1547" width="5.1640625" style="22" customWidth="1"/>
    <col min="1548" max="1548" width="4.83203125" style="22" customWidth="1"/>
    <col min="1549" max="1549" width="7.83203125" style="22" customWidth="1"/>
    <col min="1550" max="1550" width="8.6640625" style="22" customWidth="1"/>
    <col min="1551" max="1551" width="5.5" style="22" customWidth="1"/>
    <col min="1552" max="1552" width="3.83203125" style="22" customWidth="1"/>
    <col min="1553" max="1553" width="18" style="22" customWidth="1"/>
    <col min="1554" max="1556" width="4.6640625" style="22" customWidth="1"/>
    <col min="1557" max="1559" width="5.1640625" style="22" customWidth="1"/>
    <col min="1560" max="1635" width="3.83203125" style="22" customWidth="1"/>
    <col min="1636" max="1792" width="9.33203125" style="22"/>
    <col min="1793" max="1793" width="2.83203125" style="22" customWidth="1"/>
    <col min="1794" max="1794" width="3.83203125" style="22" customWidth="1"/>
    <col min="1795" max="1795" width="6.5" style="22" customWidth="1"/>
    <col min="1796" max="1799" width="4.33203125" style="22" customWidth="1"/>
    <col min="1800" max="1803" width="5.1640625" style="22" customWidth="1"/>
    <col min="1804" max="1804" width="4.83203125" style="22" customWidth="1"/>
    <col min="1805" max="1805" width="7.83203125" style="22" customWidth="1"/>
    <col min="1806" max="1806" width="8.6640625" style="22" customWidth="1"/>
    <col min="1807" max="1807" width="5.5" style="22" customWidth="1"/>
    <col min="1808" max="1808" width="3.83203125" style="22" customWidth="1"/>
    <col min="1809" max="1809" width="18" style="22" customWidth="1"/>
    <col min="1810" max="1812" width="4.6640625" style="22" customWidth="1"/>
    <col min="1813" max="1815" width="5.1640625" style="22" customWidth="1"/>
    <col min="1816" max="1891" width="3.83203125" style="22" customWidth="1"/>
    <col min="1892" max="2048" width="9.33203125" style="22"/>
    <col min="2049" max="2049" width="2.83203125" style="22" customWidth="1"/>
    <col min="2050" max="2050" width="3.83203125" style="22" customWidth="1"/>
    <col min="2051" max="2051" width="6.5" style="22" customWidth="1"/>
    <col min="2052" max="2055" width="4.33203125" style="22" customWidth="1"/>
    <col min="2056" max="2059" width="5.1640625" style="22" customWidth="1"/>
    <col min="2060" max="2060" width="4.83203125" style="22" customWidth="1"/>
    <col min="2061" max="2061" width="7.83203125" style="22" customWidth="1"/>
    <col min="2062" max="2062" width="8.6640625" style="22" customWidth="1"/>
    <col min="2063" max="2063" width="5.5" style="22" customWidth="1"/>
    <col min="2064" max="2064" width="3.83203125" style="22" customWidth="1"/>
    <col min="2065" max="2065" width="18" style="22" customWidth="1"/>
    <col min="2066" max="2068" width="4.6640625" style="22" customWidth="1"/>
    <col min="2069" max="2071" width="5.1640625" style="22" customWidth="1"/>
    <col min="2072" max="2147" width="3.83203125" style="22" customWidth="1"/>
    <col min="2148" max="2304" width="9.33203125" style="22"/>
    <col min="2305" max="2305" width="2.83203125" style="22" customWidth="1"/>
    <col min="2306" max="2306" width="3.83203125" style="22" customWidth="1"/>
    <col min="2307" max="2307" width="6.5" style="22" customWidth="1"/>
    <col min="2308" max="2311" width="4.33203125" style="22" customWidth="1"/>
    <col min="2312" max="2315" width="5.1640625" style="22" customWidth="1"/>
    <col min="2316" max="2316" width="4.83203125" style="22" customWidth="1"/>
    <col min="2317" max="2317" width="7.83203125" style="22" customWidth="1"/>
    <col min="2318" max="2318" width="8.6640625" style="22" customWidth="1"/>
    <col min="2319" max="2319" width="5.5" style="22" customWidth="1"/>
    <col min="2320" max="2320" width="3.83203125" style="22" customWidth="1"/>
    <col min="2321" max="2321" width="18" style="22" customWidth="1"/>
    <col min="2322" max="2324" width="4.6640625" style="22" customWidth="1"/>
    <col min="2325" max="2327" width="5.1640625" style="22" customWidth="1"/>
    <col min="2328" max="2403" width="3.83203125" style="22" customWidth="1"/>
    <col min="2404" max="2560" width="9.33203125" style="22"/>
    <col min="2561" max="2561" width="2.83203125" style="22" customWidth="1"/>
    <col min="2562" max="2562" width="3.83203125" style="22" customWidth="1"/>
    <col min="2563" max="2563" width="6.5" style="22" customWidth="1"/>
    <col min="2564" max="2567" width="4.33203125" style="22" customWidth="1"/>
    <col min="2568" max="2571" width="5.1640625" style="22" customWidth="1"/>
    <col min="2572" max="2572" width="4.83203125" style="22" customWidth="1"/>
    <col min="2573" max="2573" width="7.83203125" style="22" customWidth="1"/>
    <col min="2574" max="2574" width="8.6640625" style="22" customWidth="1"/>
    <col min="2575" max="2575" width="5.5" style="22" customWidth="1"/>
    <col min="2576" max="2576" width="3.83203125" style="22" customWidth="1"/>
    <col min="2577" max="2577" width="18" style="22" customWidth="1"/>
    <col min="2578" max="2580" width="4.6640625" style="22" customWidth="1"/>
    <col min="2581" max="2583" width="5.1640625" style="22" customWidth="1"/>
    <col min="2584" max="2659" width="3.83203125" style="22" customWidth="1"/>
    <col min="2660" max="2816" width="9.33203125" style="22"/>
    <col min="2817" max="2817" width="2.83203125" style="22" customWidth="1"/>
    <col min="2818" max="2818" width="3.83203125" style="22" customWidth="1"/>
    <col min="2819" max="2819" width="6.5" style="22" customWidth="1"/>
    <col min="2820" max="2823" width="4.33203125" style="22" customWidth="1"/>
    <col min="2824" max="2827" width="5.1640625" style="22" customWidth="1"/>
    <col min="2828" max="2828" width="4.83203125" style="22" customWidth="1"/>
    <col min="2829" max="2829" width="7.83203125" style="22" customWidth="1"/>
    <col min="2830" max="2830" width="8.6640625" style="22" customWidth="1"/>
    <col min="2831" max="2831" width="5.5" style="22" customWidth="1"/>
    <col min="2832" max="2832" width="3.83203125" style="22" customWidth="1"/>
    <col min="2833" max="2833" width="18" style="22" customWidth="1"/>
    <col min="2834" max="2836" width="4.6640625" style="22" customWidth="1"/>
    <col min="2837" max="2839" width="5.1640625" style="22" customWidth="1"/>
    <col min="2840" max="2915" width="3.83203125" style="22" customWidth="1"/>
    <col min="2916" max="3072" width="9.33203125" style="22"/>
    <col min="3073" max="3073" width="2.83203125" style="22" customWidth="1"/>
    <col min="3074" max="3074" width="3.83203125" style="22" customWidth="1"/>
    <col min="3075" max="3075" width="6.5" style="22" customWidth="1"/>
    <col min="3076" max="3079" width="4.33203125" style="22" customWidth="1"/>
    <col min="3080" max="3083" width="5.1640625" style="22" customWidth="1"/>
    <col min="3084" max="3084" width="4.83203125" style="22" customWidth="1"/>
    <col min="3085" max="3085" width="7.83203125" style="22" customWidth="1"/>
    <col min="3086" max="3086" width="8.6640625" style="22" customWidth="1"/>
    <col min="3087" max="3087" width="5.5" style="22" customWidth="1"/>
    <col min="3088" max="3088" width="3.83203125" style="22" customWidth="1"/>
    <col min="3089" max="3089" width="18" style="22" customWidth="1"/>
    <col min="3090" max="3092" width="4.6640625" style="22" customWidth="1"/>
    <col min="3093" max="3095" width="5.1640625" style="22" customWidth="1"/>
    <col min="3096" max="3171" width="3.83203125" style="22" customWidth="1"/>
    <col min="3172" max="3328" width="9.33203125" style="22"/>
    <col min="3329" max="3329" width="2.83203125" style="22" customWidth="1"/>
    <col min="3330" max="3330" width="3.83203125" style="22" customWidth="1"/>
    <col min="3331" max="3331" width="6.5" style="22" customWidth="1"/>
    <col min="3332" max="3335" width="4.33203125" style="22" customWidth="1"/>
    <col min="3336" max="3339" width="5.1640625" style="22" customWidth="1"/>
    <col min="3340" max="3340" width="4.83203125" style="22" customWidth="1"/>
    <col min="3341" max="3341" width="7.83203125" style="22" customWidth="1"/>
    <col min="3342" max="3342" width="8.6640625" style="22" customWidth="1"/>
    <col min="3343" max="3343" width="5.5" style="22" customWidth="1"/>
    <col min="3344" max="3344" width="3.83203125" style="22" customWidth="1"/>
    <col min="3345" max="3345" width="18" style="22" customWidth="1"/>
    <col min="3346" max="3348" width="4.6640625" style="22" customWidth="1"/>
    <col min="3349" max="3351" width="5.1640625" style="22" customWidth="1"/>
    <col min="3352" max="3427" width="3.83203125" style="22" customWidth="1"/>
    <col min="3428" max="3584" width="9.33203125" style="22"/>
    <col min="3585" max="3585" width="2.83203125" style="22" customWidth="1"/>
    <col min="3586" max="3586" width="3.83203125" style="22" customWidth="1"/>
    <col min="3587" max="3587" width="6.5" style="22" customWidth="1"/>
    <col min="3588" max="3591" width="4.33203125" style="22" customWidth="1"/>
    <col min="3592" max="3595" width="5.1640625" style="22" customWidth="1"/>
    <col min="3596" max="3596" width="4.83203125" style="22" customWidth="1"/>
    <col min="3597" max="3597" width="7.83203125" style="22" customWidth="1"/>
    <col min="3598" max="3598" width="8.6640625" style="22" customWidth="1"/>
    <col min="3599" max="3599" width="5.5" style="22" customWidth="1"/>
    <col min="3600" max="3600" width="3.83203125" style="22" customWidth="1"/>
    <col min="3601" max="3601" width="18" style="22" customWidth="1"/>
    <col min="3602" max="3604" width="4.6640625" style="22" customWidth="1"/>
    <col min="3605" max="3607" width="5.1640625" style="22" customWidth="1"/>
    <col min="3608" max="3683" width="3.83203125" style="22" customWidth="1"/>
    <col min="3684" max="3840" width="9.33203125" style="22"/>
    <col min="3841" max="3841" width="2.83203125" style="22" customWidth="1"/>
    <col min="3842" max="3842" width="3.83203125" style="22" customWidth="1"/>
    <col min="3843" max="3843" width="6.5" style="22" customWidth="1"/>
    <col min="3844" max="3847" width="4.33203125" style="22" customWidth="1"/>
    <col min="3848" max="3851" width="5.1640625" style="22" customWidth="1"/>
    <col min="3852" max="3852" width="4.83203125" style="22" customWidth="1"/>
    <col min="3853" max="3853" width="7.83203125" style="22" customWidth="1"/>
    <col min="3854" max="3854" width="8.6640625" style="22" customWidth="1"/>
    <col min="3855" max="3855" width="5.5" style="22" customWidth="1"/>
    <col min="3856" max="3856" width="3.83203125" style="22" customWidth="1"/>
    <col min="3857" max="3857" width="18" style="22" customWidth="1"/>
    <col min="3858" max="3860" width="4.6640625" style="22" customWidth="1"/>
    <col min="3861" max="3863" width="5.1640625" style="22" customWidth="1"/>
    <col min="3864" max="3939" width="3.83203125" style="22" customWidth="1"/>
    <col min="3940" max="4096" width="9.33203125" style="22"/>
    <col min="4097" max="4097" width="2.83203125" style="22" customWidth="1"/>
    <col min="4098" max="4098" width="3.83203125" style="22" customWidth="1"/>
    <col min="4099" max="4099" width="6.5" style="22" customWidth="1"/>
    <col min="4100" max="4103" width="4.33203125" style="22" customWidth="1"/>
    <col min="4104" max="4107" width="5.1640625" style="22" customWidth="1"/>
    <col min="4108" max="4108" width="4.83203125" style="22" customWidth="1"/>
    <col min="4109" max="4109" width="7.83203125" style="22" customWidth="1"/>
    <col min="4110" max="4110" width="8.6640625" style="22" customWidth="1"/>
    <col min="4111" max="4111" width="5.5" style="22" customWidth="1"/>
    <col min="4112" max="4112" width="3.83203125" style="22" customWidth="1"/>
    <col min="4113" max="4113" width="18" style="22" customWidth="1"/>
    <col min="4114" max="4116" width="4.6640625" style="22" customWidth="1"/>
    <col min="4117" max="4119" width="5.1640625" style="22" customWidth="1"/>
    <col min="4120" max="4195" width="3.83203125" style="22" customWidth="1"/>
    <col min="4196" max="4352" width="9.33203125" style="22"/>
    <col min="4353" max="4353" width="2.83203125" style="22" customWidth="1"/>
    <col min="4354" max="4354" width="3.83203125" style="22" customWidth="1"/>
    <col min="4355" max="4355" width="6.5" style="22" customWidth="1"/>
    <col min="4356" max="4359" width="4.33203125" style="22" customWidth="1"/>
    <col min="4360" max="4363" width="5.1640625" style="22" customWidth="1"/>
    <col min="4364" max="4364" width="4.83203125" style="22" customWidth="1"/>
    <col min="4365" max="4365" width="7.83203125" style="22" customWidth="1"/>
    <col min="4366" max="4366" width="8.6640625" style="22" customWidth="1"/>
    <col min="4367" max="4367" width="5.5" style="22" customWidth="1"/>
    <col min="4368" max="4368" width="3.83203125" style="22" customWidth="1"/>
    <col min="4369" max="4369" width="18" style="22" customWidth="1"/>
    <col min="4370" max="4372" width="4.6640625" style="22" customWidth="1"/>
    <col min="4373" max="4375" width="5.1640625" style="22" customWidth="1"/>
    <col min="4376" max="4451" width="3.83203125" style="22" customWidth="1"/>
    <col min="4452" max="4608" width="9.33203125" style="22"/>
    <col min="4609" max="4609" width="2.83203125" style="22" customWidth="1"/>
    <col min="4610" max="4610" width="3.83203125" style="22" customWidth="1"/>
    <col min="4611" max="4611" width="6.5" style="22" customWidth="1"/>
    <col min="4612" max="4615" width="4.33203125" style="22" customWidth="1"/>
    <col min="4616" max="4619" width="5.1640625" style="22" customWidth="1"/>
    <col min="4620" max="4620" width="4.83203125" style="22" customWidth="1"/>
    <col min="4621" max="4621" width="7.83203125" style="22" customWidth="1"/>
    <col min="4622" max="4622" width="8.6640625" style="22" customWidth="1"/>
    <col min="4623" max="4623" width="5.5" style="22" customWidth="1"/>
    <col min="4624" max="4624" width="3.83203125" style="22" customWidth="1"/>
    <col min="4625" max="4625" width="18" style="22" customWidth="1"/>
    <col min="4626" max="4628" width="4.6640625" style="22" customWidth="1"/>
    <col min="4629" max="4631" width="5.1640625" style="22" customWidth="1"/>
    <col min="4632" max="4707" width="3.83203125" style="22" customWidth="1"/>
    <col min="4708" max="4864" width="9.33203125" style="22"/>
    <col min="4865" max="4865" width="2.83203125" style="22" customWidth="1"/>
    <col min="4866" max="4866" width="3.83203125" style="22" customWidth="1"/>
    <col min="4867" max="4867" width="6.5" style="22" customWidth="1"/>
    <col min="4868" max="4871" width="4.33203125" style="22" customWidth="1"/>
    <col min="4872" max="4875" width="5.1640625" style="22" customWidth="1"/>
    <col min="4876" max="4876" width="4.83203125" style="22" customWidth="1"/>
    <col min="4877" max="4877" width="7.83203125" style="22" customWidth="1"/>
    <col min="4878" max="4878" width="8.6640625" style="22" customWidth="1"/>
    <col min="4879" max="4879" width="5.5" style="22" customWidth="1"/>
    <col min="4880" max="4880" width="3.83203125" style="22" customWidth="1"/>
    <col min="4881" max="4881" width="18" style="22" customWidth="1"/>
    <col min="4882" max="4884" width="4.6640625" style="22" customWidth="1"/>
    <col min="4885" max="4887" width="5.1640625" style="22" customWidth="1"/>
    <col min="4888" max="4963" width="3.83203125" style="22" customWidth="1"/>
    <col min="4964" max="5120" width="9.33203125" style="22"/>
    <col min="5121" max="5121" width="2.83203125" style="22" customWidth="1"/>
    <col min="5122" max="5122" width="3.83203125" style="22" customWidth="1"/>
    <col min="5123" max="5123" width="6.5" style="22" customWidth="1"/>
    <col min="5124" max="5127" width="4.33203125" style="22" customWidth="1"/>
    <col min="5128" max="5131" width="5.1640625" style="22" customWidth="1"/>
    <col min="5132" max="5132" width="4.83203125" style="22" customWidth="1"/>
    <col min="5133" max="5133" width="7.83203125" style="22" customWidth="1"/>
    <col min="5134" max="5134" width="8.6640625" style="22" customWidth="1"/>
    <col min="5135" max="5135" width="5.5" style="22" customWidth="1"/>
    <col min="5136" max="5136" width="3.83203125" style="22" customWidth="1"/>
    <col min="5137" max="5137" width="18" style="22" customWidth="1"/>
    <col min="5138" max="5140" width="4.6640625" style="22" customWidth="1"/>
    <col min="5141" max="5143" width="5.1640625" style="22" customWidth="1"/>
    <col min="5144" max="5219" width="3.83203125" style="22" customWidth="1"/>
    <col min="5220" max="5376" width="9.33203125" style="22"/>
    <col min="5377" max="5377" width="2.83203125" style="22" customWidth="1"/>
    <col min="5378" max="5378" width="3.83203125" style="22" customWidth="1"/>
    <col min="5379" max="5379" width="6.5" style="22" customWidth="1"/>
    <col min="5380" max="5383" width="4.33203125" style="22" customWidth="1"/>
    <col min="5384" max="5387" width="5.1640625" style="22" customWidth="1"/>
    <col min="5388" max="5388" width="4.83203125" style="22" customWidth="1"/>
    <col min="5389" max="5389" width="7.83203125" style="22" customWidth="1"/>
    <col min="5390" max="5390" width="8.6640625" style="22" customWidth="1"/>
    <col min="5391" max="5391" width="5.5" style="22" customWidth="1"/>
    <col min="5392" max="5392" width="3.83203125" style="22" customWidth="1"/>
    <col min="5393" max="5393" width="18" style="22" customWidth="1"/>
    <col min="5394" max="5396" width="4.6640625" style="22" customWidth="1"/>
    <col min="5397" max="5399" width="5.1640625" style="22" customWidth="1"/>
    <col min="5400" max="5475" width="3.83203125" style="22" customWidth="1"/>
    <col min="5476" max="5632" width="9.33203125" style="22"/>
    <col min="5633" max="5633" width="2.83203125" style="22" customWidth="1"/>
    <col min="5634" max="5634" width="3.83203125" style="22" customWidth="1"/>
    <col min="5635" max="5635" width="6.5" style="22" customWidth="1"/>
    <col min="5636" max="5639" width="4.33203125" style="22" customWidth="1"/>
    <col min="5640" max="5643" width="5.1640625" style="22" customWidth="1"/>
    <col min="5644" max="5644" width="4.83203125" style="22" customWidth="1"/>
    <col min="5645" max="5645" width="7.83203125" style="22" customWidth="1"/>
    <col min="5646" max="5646" width="8.6640625" style="22" customWidth="1"/>
    <col min="5647" max="5647" width="5.5" style="22" customWidth="1"/>
    <col min="5648" max="5648" width="3.83203125" style="22" customWidth="1"/>
    <col min="5649" max="5649" width="18" style="22" customWidth="1"/>
    <col min="5650" max="5652" width="4.6640625" style="22" customWidth="1"/>
    <col min="5653" max="5655" width="5.1640625" style="22" customWidth="1"/>
    <col min="5656" max="5731" width="3.83203125" style="22" customWidth="1"/>
    <col min="5732" max="5888" width="9.33203125" style="22"/>
    <col min="5889" max="5889" width="2.83203125" style="22" customWidth="1"/>
    <col min="5890" max="5890" width="3.83203125" style="22" customWidth="1"/>
    <col min="5891" max="5891" width="6.5" style="22" customWidth="1"/>
    <col min="5892" max="5895" width="4.33203125" style="22" customWidth="1"/>
    <col min="5896" max="5899" width="5.1640625" style="22" customWidth="1"/>
    <col min="5900" max="5900" width="4.83203125" style="22" customWidth="1"/>
    <col min="5901" max="5901" width="7.83203125" style="22" customWidth="1"/>
    <col min="5902" max="5902" width="8.6640625" style="22" customWidth="1"/>
    <col min="5903" max="5903" width="5.5" style="22" customWidth="1"/>
    <col min="5904" max="5904" width="3.83203125" style="22" customWidth="1"/>
    <col min="5905" max="5905" width="18" style="22" customWidth="1"/>
    <col min="5906" max="5908" width="4.6640625" style="22" customWidth="1"/>
    <col min="5909" max="5911" width="5.1640625" style="22" customWidth="1"/>
    <col min="5912" max="5987" width="3.83203125" style="22" customWidth="1"/>
    <col min="5988" max="6144" width="9.33203125" style="22"/>
    <col min="6145" max="6145" width="2.83203125" style="22" customWidth="1"/>
    <col min="6146" max="6146" width="3.83203125" style="22" customWidth="1"/>
    <col min="6147" max="6147" width="6.5" style="22" customWidth="1"/>
    <col min="6148" max="6151" width="4.33203125" style="22" customWidth="1"/>
    <col min="6152" max="6155" width="5.1640625" style="22" customWidth="1"/>
    <col min="6156" max="6156" width="4.83203125" style="22" customWidth="1"/>
    <col min="6157" max="6157" width="7.83203125" style="22" customWidth="1"/>
    <col min="6158" max="6158" width="8.6640625" style="22" customWidth="1"/>
    <col min="6159" max="6159" width="5.5" style="22" customWidth="1"/>
    <col min="6160" max="6160" width="3.83203125" style="22" customWidth="1"/>
    <col min="6161" max="6161" width="18" style="22" customWidth="1"/>
    <col min="6162" max="6164" width="4.6640625" style="22" customWidth="1"/>
    <col min="6165" max="6167" width="5.1640625" style="22" customWidth="1"/>
    <col min="6168" max="6243" width="3.83203125" style="22" customWidth="1"/>
    <col min="6244" max="6400" width="9.33203125" style="22"/>
    <col min="6401" max="6401" width="2.83203125" style="22" customWidth="1"/>
    <col min="6402" max="6402" width="3.83203125" style="22" customWidth="1"/>
    <col min="6403" max="6403" width="6.5" style="22" customWidth="1"/>
    <col min="6404" max="6407" width="4.33203125" style="22" customWidth="1"/>
    <col min="6408" max="6411" width="5.1640625" style="22" customWidth="1"/>
    <col min="6412" max="6412" width="4.83203125" style="22" customWidth="1"/>
    <col min="6413" max="6413" width="7.83203125" style="22" customWidth="1"/>
    <col min="6414" max="6414" width="8.6640625" style="22" customWidth="1"/>
    <col min="6415" max="6415" width="5.5" style="22" customWidth="1"/>
    <col min="6416" max="6416" width="3.83203125" style="22" customWidth="1"/>
    <col min="6417" max="6417" width="18" style="22" customWidth="1"/>
    <col min="6418" max="6420" width="4.6640625" style="22" customWidth="1"/>
    <col min="6421" max="6423" width="5.1640625" style="22" customWidth="1"/>
    <col min="6424" max="6499" width="3.83203125" style="22" customWidth="1"/>
    <col min="6500" max="6656" width="9.33203125" style="22"/>
    <col min="6657" max="6657" width="2.83203125" style="22" customWidth="1"/>
    <col min="6658" max="6658" width="3.83203125" style="22" customWidth="1"/>
    <col min="6659" max="6659" width="6.5" style="22" customWidth="1"/>
    <col min="6660" max="6663" width="4.33203125" style="22" customWidth="1"/>
    <col min="6664" max="6667" width="5.1640625" style="22" customWidth="1"/>
    <col min="6668" max="6668" width="4.83203125" style="22" customWidth="1"/>
    <col min="6669" max="6669" width="7.83203125" style="22" customWidth="1"/>
    <col min="6670" max="6670" width="8.6640625" style="22" customWidth="1"/>
    <col min="6671" max="6671" width="5.5" style="22" customWidth="1"/>
    <col min="6672" max="6672" width="3.83203125" style="22" customWidth="1"/>
    <col min="6673" max="6673" width="18" style="22" customWidth="1"/>
    <col min="6674" max="6676" width="4.6640625" style="22" customWidth="1"/>
    <col min="6677" max="6679" width="5.1640625" style="22" customWidth="1"/>
    <col min="6680" max="6755" width="3.83203125" style="22" customWidth="1"/>
    <col min="6756" max="6912" width="9.33203125" style="22"/>
    <col min="6913" max="6913" width="2.83203125" style="22" customWidth="1"/>
    <col min="6914" max="6914" width="3.83203125" style="22" customWidth="1"/>
    <col min="6915" max="6915" width="6.5" style="22" customWidth="1"/>
    <col min="6916" max="6919" width="4.33203125" style="22" customWidth="1"/>
    <col min="6920" max="6923" width="5.1640625" style="22" customWidth="1"/>
    <col min="6924" max="6924" width="4.83203125" style="22" customWidth="1"/>
    <col min="6925" max="6925" width="7.83203125" style="22" customWidth="1"/>
    <col min="6926" max="6926" width="8.6640625" style="22" customWidth="1"/>
    <col min="6927" max="6927" width="5.5" style="22" customWidth="1"/>
    <col min="6928" max="6928" width="3.83203125" style="22" customWidth="1"/>
    <col min="6929" max="6929" width="18" style="22" customWidth="1"/>
    <col min="6930" max="6932" width="4.6640625" style="22" customWidth="1"/>
    <col min="6933" max="6935" width="5.1640625" style="22" customWidth="1"/>
    <col min="6936" max="7011" width="3.83203125" style="22" customWidth="1"/>
    <col min="7012" max="7168" width="9.33203125" style="22"/>
    <col min="7169" max="7169" width="2.83203125" style="22" customWidth="1"/>
    <col min="7170" max="7170" width="3.83203125" style="22" customWidth="1"/>
    <col min="7171" max="7171" width="6.5" style="22" customWidth="1"/>
    <col min="7172" max="7175" width="4.33203125" style="22" customWidth="1"/>
    <col min="7176" max="7179" width="5.1640625" style="22" customWidth="1"/>
    <col min="7180" max="7180" width="4.83203125" style="22" customWidth="1"/>
    <col min="7181" max="7181" width="7.83203125" style="22" customWidth="1"/>
    <col min="7182" max="7182" width="8.6640625" style="22" customWidth="1"/>
    <col min="7183" max="7183" width="5.5" style="22" customWidth="1"/>
    <col min="7184" max="7184" width="3.83203125" style="22" customWidth="1"/>
    <col min="7185" max="7185" width="18" style="22" customWidth="1"/>
    <col min="7186" max="7188" width="4.6640625" style="22" customWidth="1"/>
    <col min="7189" max="7191" width="5.1640625" style="22" customWidth="1"/>
    <col min="7192" max="7267" width="3.83203125" style="22" customWidth="1"/>
    <col min="7268" max="7424" width="9.33203125" style="22"/>
    <col min="7425" max="7425" width="2.83203125" style="22" customWidth="1"/>
    <col min="7426" max="7426" width="3.83203125" style="22" customWidth="1"/>
    <col min="7427" max="7427" width="6.5" style="22" customWidth="1"/>
    <col min="7428" max="7431" width="4.33203125" style="22" customWidth="1"/>
    <col min="7432" max="7435" width="5.1640625" style="22" customWidth="1"/>
    <col min="7436" max="7436" width="4.83203125" style="22" customWidth="1"/>
    <col min="7437" max="7437" width="7.83203125" style="22" customWidth="1"/>
    <col min="7438" max="7438" width="8.6640625" style="22" customWidth="1"/>
    <col min="7439" max="7439" width="5.5" style="22" customWidth="1"/>
    <col min="7440" max="7440" width="3.83203125" style="22" customWidth="1"/>
    <col min="7441" max="7441" width="18" style="22" customWidth="1"/>
    <col min="7442" max="7444" width="4.6640625" style="22" customWidth="1"/>
    <col min="7445" max="7447" width="5.1640625" style="22" customWidth="1"/>
    <col min="7448" max="7523" width="3.83203125" style="22" customWidth="1"/>
    <col min="7524" max="7680" width="9.33203125" style="22"/>
    <col min="7681" max="7681" width="2.83203125" style="22" customWidth="1"/>
    <col min="7682" max="7682" width="3.83203125" style="22" customWidth="1"/>
    <col min="7683" max="7683" width="6.5" style="22" customWidth="1"/>
    <col min="7684" max="7687" width="4.33203125" style="22" customWidth="1"/>
    <col min="7688" max="7691" width="5.1640625" style="22" customWidth="1"/>
    <col min="7692" max="7692" width="4.83203125" style="22" customWidth="1"/>
    <col min="7693" max="7693" width="7.83203125" style="22" customWidth="1"/>
    <col min="7694" max="7694" width="8.6640625" style="22" customWidth="1"/>
    <col min="7695" max="7695" width="5.5" style="22" customWidth="1"/>
    <col min="7696" max="7696" width="3.83203125" style="22" customWidth="1"/>
    <col min="7697" max="7697" width="18" style="22" customWidth="1"/>
    <col min="7698" max="7700" width="4.6640625" style="22" customWidth="1"/>
    <col min="7701" max="7703" width="5.1640625" style="22" customWidth="1"/>
    <col min="7704" max="7779" width="3.83203125" style="22" customWidth="1"/>
    <col min="7780" max="7936" width="9.33203125" style="22"/>
    <col min="7937" max="7937" width="2.83203125" style="22" customWidth="1"/>
    <col min="7938" max="7938" width="3.83203125" style="22" customWidth="1"/>
    <col min="7939" max="7939" width="6.5" style="22" customWidth="1"/>
    <col min="7940" max="7943" width="4.33203125" style="22" customWidth="1"/>
    <col min="7944" max="7947" width="5.1640625" style="22" customWidth="1"/>
    <col min="7948" max="7948" width="4.83203125" style="22" customWidth="1"/>
    <col min="7949" max="7949" width="7.83203125" style="22" customWidth="1"/>
    <col min="7950" max="7950" width="8.6640625" style="22" customWidth="1"/>
    <col min="7951" max="7951" width="5.5" style="22" customWidth="1"/>
    <col min="7952" max="7952" width="3.83203125" style="22" customWidth="1"/>
    <col min="7953" max="7953" width="18" style="22" customWidth="1"/>
    <col min="7954" max="7956" width="4.6640625" style="22" customWidth="1"/>
    <col min="7957" max="7959" width="5.1640625" style="22" customWidth="1"/>
    <col min="7960" max="8035" width="3.83203125" style="22" customWidth="1"/>
    <col min="8036" max="8192" width="9.33203125" style="22"/>
    <col min="8193" max="8193" width="2.83203125" style="22" customWidth="1"/>
    <col min="8194" max="8194" width="3.83203125" style="22" customWidth="1"/>
    <col min="8195" max="8195" width="6.5" style="22" customWidth="1"/>
    <col min="8196" max="8199" width="4.33203125" style="22" customWidth="1"/>
    <col min="8200" max="8203" width="5.1640625" style="22" customWidth="1"/>
    <col min="8204" max="8204" width="4.83203125" style="22" customWidth="1"/>
    <col min="8205" max="8205" width="7.83203125" style="22" customWidth="1"/>
    <col min="8206" max="8206" width="8.6640625" style="22" customWidth="1"/>
    <col min="8207" max="8207" width="5.5" style="22" customWidth="1"/>
    <col min="8208" max="8208" width="3.83203125" style="22" customWidth="1"/>
    <col min="8209" max="8209" width="18" style="22" customWidth="1"/>
    <col min="8210" max="8212" width="4.6640625" style="22" customWidth="1"/>
    <col min="8213" max="8215" width="5.1640625" style="22" customWidth="1"/>
    <col min="8216" max="8291" width="3.83203125" style="22" customWidth="1"/>
    <col min="8292" max="8448" width="9.33203125" style="22"/>
    <col min="8449" max="8449" width="2.83203125" style="22" customWidth="1"/>
    <col min="8450" max="8450" width="3.83203125" style="22" customWidth="1"/>
    <col min="8451" max="8451" width="6.5" style="22" customWidth="1"/>
    <col min="8452" max="8455" width="4.33203125" style="22" customWidth="1"/>
    <col min="8456" max="8459" width="5.1640625" style="22" customWidth="1"/>
    <col min="8460" max="8460" width="4.83203125" style="22" customWidth="1"/>
    <col min="8461" max="8461" width="7.83203125" style="22" customWidth="1"/>
    <col min="8462" max="8462" width="8.6640625" style="22" customWidth="1"/>
    <col min="8463" max="8463" width="5.5" style="22" customWidth="1"/>
    <col min="8464" max="8464" width="3.83203125" style="22" customWidth="1"/>
    <col min="8465" max="8465" width="18" style="22" customWidth="1"/>
    <col min="8466" max="8468" width="4.6640625" style="22" customWidth="1"/>
    <col min="8469" max="8471" width="5.1640625" style="22" customWidth="1"/>
    <col min="8472" max="8547" width="3.83203125" style="22" customWidth="1"/>
    <col min="8548" max="8704" width="9.33203125" style="22"/>
    <col min="8705" max="8705" width="2.83203125" style="22" customWidth="1"/>
    <col min="8706" max="8706" width="3.83203125" style="22" customWidth="1"/>
    <col min="8707" max="8707" width="6.5" style="22" customWidth="1"/>
    <col min="8708" max="8711" width="4.33203125" style="22" customWidth="1"/>
    <col min="8712" max="8715" width="5.1640625" style="22" customWidth="1"/>
    <col min="8716" max="8716" width="4.83203125" style="22" customWidth="1"/>
    <col min="8717" max="8717" width="7.83203125" style="22" customWidth="1"/>
    <col min="8718" max="8718" width="8.6640625" style="22" customWidth="1"/>
    <col min="8719" max="8719" width="5.5" style="22" customWidth="1"/>
    <col min="8720" max="8720" width="3.83203125" style="22" customWidth="1"/>
    <col min="8721" max="8721" width="18" style="22" customWidth="1"/>
    <col min="8722" max="8724" width="4.6640625" style="22" customWidth="1"/>
    <col min="8725" max="8727" width="5.1640625" style="22" customWidth="1"/>
    <col min="8728" max="8803" width="3.83203125" style="22" customWidth="1"/>
    <col min="8804" max="8960" width="9.33203125" style="22"/>
    <col min="8961" max="8961" width="2.83203125" style="22" customWidth="1"/>
    <col min="8962" max="8962" width="3.83203125" style="22" customWidth="1"/>
    <col min="8963" max="8963" width="6.5" style="22" customWidth="1"/>
    <col min="8964" max="8967" width="4.33203125" style="22" customWidth="1"/>
    <col min="8968" max="8971" width="5.1640625" style="22" customWidth="1"/>
    <col min="8972" max="8972" width="4.83203125" style="22" customWidth="1"/>
    <col min="8973" max="8973" width="7.83203125" style="22" customWidth="1"/>
    <col min="8974" max="8974" width="8.6640625" style="22" customWidth="1"/>
    <col min="8975" max="8975" width="5.5" style="22" customWidth="1"/>
    <col min="8976" max="8976" width="3.83203125" style="22" customWidth="1"/>
    <col min="8977" max="8977" width="18" style="22" customWidth="1"/>
    <col min="8978" max="8980" width="4.6640625" style="22" customWidth="1"/>
    <col min="8981" max="8983" width="5.1640625" style="22" customWidth="1"/>
    <col min="8984" max="9059" width="3.83203125" style="22" customWidth="1"/>
    <col min="9060" max="9216" width="9.33203125" style="22"/>
    <col min="9217" max="9217" width="2.83203125" style="22" customWidth="1"/>
    <col min="9218" max="9218" width="3.83203125" style="22" customWidth="1"/>
    <col min="9219" max="9219" width="6.5" style="22" customWidth="1"/>
    <col min="9220" max="9223" width="4.33203125" style="22" customWidth="1"/>
    <col min="9224" max="9227" width="5.1640625" style="22" customWidth="1"/>
    <col min="9228" max="9228" width="4.83203125" style="22" customWidth="1"/>
    <col min="9229" max="9229" width="7.83203125" style="22" customWidth="1"/>
    <col min="9230" max="9230" width="8.6640625" style="22" customWidth="1"/>
    <col min="9231" max="9231" width="5.5" style="22" customWidth="1"/>
    <col min="9232" max="9232" width="3.83203125" style="22" customWidth="1"/>
    <col min="9233" max="9233" width="18" style="22" customWidth="1"/>
    <col min="9234" max="9236" width="4.6640625" style="22" customWidth="1"/>
    <col min="9237" max="9239" width="5.1640625" style="22" customWidth="1"/>
    <col min="9240" max="9315" width="3.83203125" style="22" customWidth="1"/>
    <col min="9316" max="9472" width="9.33203125" style="22"/>
    <col min="9473" max="9473" width="2.83203125" style="22" customWidth="1"/>
    <col min="9474" max="9474" width="3.83203125" style="22" customWidth="1"/>
    <col min="9475" max="9475" width="6.5" style="22" customWidth="1"/>
    <col min="9476" max="9479" width="4.33203125" style="22" customWidth="1"/>
    <col min="9480" max="9483" width="5.1640625" style="22" customWidth="1"/>
    <col min="9484" max="9484" width="4.83203125" style="22" customWidth="1"/>
    <col min="9485" max="9485" width="7.83203125" style="22" customWidth="1"/>
    <col min="9486" max="9486" width="8.6640625" style="22" customWidth="1"/>
    <col min="9487" max="9487" width="5.5" style="22" customWidth="1"/>
    <col min="9488" max="9488" width="3.83203125" style="22" customWidth="1"/>
    <col min="9489" max="9489" width="18" style="22" customWidth="1"/>
    <col min="9490" max="9492" width="4.6640625" style="22" customWidth="1"/>
    <col min="9493" max="9495" width="5.1640625" style="22" customWidth="1"/>
    <col min="9496" max="9571" width="3.83203125" style="22" customWidth="1"/>
    <col min="9572" max="9728" width="9.33203125" style="22"/>
    <col min="9729" max="9729" width="2.83203125" style="22" customWidth="1"/>
    <col min="9730" max="9730" width="3.83203125" style="22" customWidth="1"/>
    <col min="9731" max="9731" width="6.5" style="22" customWidth="1"/>
    <col min="9732" max="9735" width="4.33203125" style="22" customWidth="1"/>
    <col min="9736" max="9739" width="5.1640625" style="22" customWidth="1"/>
    <col min="9740" max="9740" width="4.83203125" style="22" customWidth="1"/>
    <col min="9741" max="9741" width="7.83203125" style="22" customWidth="1"/>
    <col min="9742" max="9742" width="8.6640625" style="22" customWidth="1"/>
    <col min="9743" max="9743" width="5.5" style="22" customWidth="1"/>
    <col min="9744" max="9744" width="3.83203125" style="22" customWidth="1"/>
    <col min="9745" max="9745" width="18" style="22" customWidth="1"/>
    <col min="9746" max="9748" width="4.6640625" style="22" customWidth="1"/>
    <col min="9749" max="9751" width="5.1640625" style="22" customWidth="1"/>
    <col min="9752" max="9827" width="3.83203125" style="22" customWidth="1"/>
    <col min="9828" max="9984" width="9.33203125" style="22"/>
    <col min="9985" max="9985" width="2.83203125" style="22" customWidth="1"/>
    <col min="9986" max="9986" width="3.83203125" style="22" customWidth="1"/>
    <col min="9987" max="9987" width="6.5" style="22" customWidth="1"/>
    <col min="9988" max="9991" width="4.33203125" style="22" customWidth="1"/>
    <col min="9992" max="9995" width="5.1640625" style="22" customWidth="1"/>
    <col min="9996" max="9996" width="4.83203125" style="22" customWidth="1"/>
    <col min="9997" max="9997" width="7.83203125" style="22" customWidth="1"/>
    <col min="9998" max="9998" width="8.6640625" style="22" customWidth="1"/>
    <col min="9999" max="9999" width="5.5" style="22" customWidth="1"/>
    <col min="10000" max="10000" width="3.83203125" style="22" customWidth="1"/>
    <col min="10001" max="10001" width="18" style="22" customWidth="1"/>
    <col min="10002" max="10004" width="4.6640625" style="22" customWidth="1"/>
    <col min="10005" max="10007" width="5.1640625" style="22" customWidth="1"/>
    <col min="10008" max="10083" width="3.83203125" style="22" customWidth="1"/>
    <col min="10084" max="10240" width="9.33203125" style="22"/>
    <col min="10241" max="10241" width="2.83203125" style="22" customWidth="1"/>
    <col min="10242" max="10242" width="3.83203125" style="22" customWidth="1"/>
    <col min="10243" max="10243" width="6.5" style="22" customWidth="1"/>
    <col min="10244" max="10247" width="4.33203125" style="22" customWidth="1"/>
    <col min="10248" max="10251" width="5.1640625" style="22" customWidth="1"/>
    <col min="10252" max="10252" width="4.83203125" style="22" customWidth="1"/>
    <col min="10253" max="10253" width="7.83203125" style="22" customWidth="1"/>
    <col min="10254" max="10254" width="8.6640625" style="22" customWidth="1"/>
    <col min="10255" max="10255" width="5.5" style="22" customWidth="1"/>
    <col min="10256" max="10256" width="3.83203125" style="22" customWidth="1"/>
    <col min="10257" max="10257" width="18" style="22" customWidth="1"/>
    <col min="10258" max="10260" width="4.6640625" style="22" customWidth="1"/>
    <col min="10261" max="10263" width="5.1640625" style="22" customWidth="1"/>
    <col min="10264" max="10339" width="3.83203125" style="22" customWidth="1"/>
    <col min="10340" max="10496" width="9.33203125" style="22"/>
    <col min="10497" max="10497" width="2.83203125" style="22" customWidth="1"/>
    <col min="10498" max="10498" width="3.83203125" style="22" customWidth="1"/>
    <col min="10499" max="10499" width="6.5" style="22" customWidth="1"/>
    <col min="10500" max="10503" width="4.33203125" style="22" customWidth="1"/>
    <col min="10504" max="10507" width="5.1640625" style="22" customWidth="1"/>
    <col min="10508" max="10508" width="4.83203125" style="22" customWidth="1"/>
    <col min="10509" max="10509" width="7.83203125" style="22" customWidth="1"/>
    <col min="10510" max="10510" width="8.6640625" style="22" customWidth="1"/>
    <col min="10511" max="10511" width="5.5" style="22" customWidth="1"/>
    <col min="10512" max="10512" width="3.83203125" style="22" customWidth="1"/>
    <col min="10513" max="10513" width="18" style="22" customWidth="1"/>
    <col min="10514" max="10516" width="4.6640625" style="22" customWidth="1"/>
    <col min="10517" max="10519" width="5.1640625" style="22" customWidth="1"/>
    <col min="10520" max="10595" width="3.83203125" style="22" customWidth="1"/>
    <col min="10596" max="10752" width="9.33203125" style="22"/>
    <col min="10753" max="10753" width="2.83203125" style="22" customWidth="1"/>
    <col min="10754" max="10754" width="3.83203125" style="22" customWidth="1"/>
    <col min="10755" max="10755" width="6.5" style="22" customWidth="1"/>
    <col min="10756" max="10759" width="4.33203125" style="22" customWidth="1"/>
    <col min="10760" max="10763" width="5.1640625" style="22" customWidth="1"/>
    <col min="10764" max="10764" width="4.83203125" style="22" customWidth="1"/>
    <col min="10765" max="10765" width="7.83203125" style="22" customWidth="1"/>
    <col min="10766" max="10766" width="8.6640625" style="22" customWidth="1"/>
    <col min="10767" max="10767" width="5.5" style="22" customWidth="1"/>
    <col min="10768" max="10768" width="3.83203125" style="22" customWidth="1"/>
    <col min="10769" max="10769" width="18" style="22" customWidth="1"/>
    <col min="10770" max="10772" width="4.6640625" style="22" customWidth="1"/>
    <col min="10773" max="10775" width="5.1640625" style="22" customWidth="1"/>
    <col min="10776" max="10851" width="3.83203125" style="22" customWidth="1"/>
    <col min="10852" max="11008" width="9.33203125" style="22"/>
    <col min="11009" max="11009" width="2.83203125" style="22" customWidth="1"/>
    <col min="11010" max="11010" width="3.83203125" style="22" customWidth="1"/>
    <col min="11011" max="11011" width="6.5" style="22" customWidth="1"/>
    <col min="11012" max="11015" width="4.33203125" style="22" customWidth="1"/>
    <col min="11016" max="11019" width="5.1640625" style="22" customWidth="1"/>
    <col min="11020" max="11020" width="4.83203125" style="22" customWidth="1"/>
    <col min="11021" max="11021" width="7.83203125" style="22" customWidth="1"/>
    <col min="11022" max="11022" width="8.6640625" style="22" customWidth="1"/>
    <col min="11023" max="11023" width="5.5" style="22" customWidth="1"/>
    <col min="11024" max="11024" width="3.83203125" style="22" customWidth="1"/>
    <col min="11025" max="11025" width="18" style="22" customWidth="1"/>
    <col min="11026" max="11028" width="4.6640625" style="22" customWidth="1"/>
    <col min="11029" max="11031" width="5.1640625" style="22" customWidth="1"/>
    <col min="11032" max="11107" width="3.83203125" style="22" customWidth="1"/>
    <col min="11108" max="11264" width="9.33203125" style="22"/>
    <col min="11265" max="11265" width="2.83203125" style="22" customWidth="1"/>
    <col min="11266" max="11266" width="3.83203125" style="22" customWidth="1"/>
    <col min="11267" max="11267" width="6.5" style="22" customWidth="1"/>
    <col min="11268" max="11271" width="4.33203125" style="22" customWidth="1"/>
    <col min="11272" max="11275" width="5.1640625" style="22" customWidth="1"/>
    <col min="11276" max="11276" width="4.83203125" style="22" customWidth="1"/>
    <col min="11277" max="11277" width="7.83203125" style="22" customWidth="1"/>
    <col min="11278" max="11278" width="8.6640625" style="22" customWidth="1"/>
    <col min="11279" max="11279" width="5.5" style="22" customWidth="1"/>
    <col min="11280" max="11280" width="3.83203125" style="22" customWidth="1"/>
    <col min="11281" max="11281" width="18" style="22" customWidth="1"/>
    <col min="11282" max="11284" width="4.6640625" style="22" customWidth="1"/>
    <col min="11285" max="11287" width="5.1640625" style="22" customWidth="1"/>
    <col min="11288" max="11363" width="3.83203125" style="22" customWidth="1"/>
    <col min="11364" max="11520" width="9.33203125" style="22"/>
    <col min="11521" max="11521" width="2.83203125" style="22" customWidth="1"/>
    <col min="11522" max="11522" width="3.83203125" style="22" customWidth="1"/>
    <col min="11523" max="11523" width="6.5" style="22" customWidth="1"/>
    <col min="11524" max="11527" width="4.33203125" style="22" customWidth="1"/>
    <col min="11528" max="11531" width="5.1640625" style="22" customWidth="1"/>
    <col min="11532" max="11532" width="4.83203125" style="22" customWidth="1"/>
    <col min="11533" max="11533" width="7.83203125" style="22" customWidth="1"/>
    <col min="11534" max="11534" width="8.6640625" style="22" customWidth="1"/>
    <col min="11535" max="11535" width="5.5" style="22" customWidth="1"/>
    <col min="11536" max="11536" width="3.83203125" style="22" customWidth="1"/>
    <col min="11537" max="11537" width="18" style="22" customWidth="1"/>
    <col min="11538" max="11540" width="4.6640625" style="22" customWidth="1"/>
    <col min="11541" max="11543" width="5.1640625" style="22" customWidth="1"/>
    <col min="11544" max="11619" width="3.83203125" style="22" customWidth="1"/>
    <col min="11620" max="11776" width="9.33203125" style="22"/>
    <col min="11777" max="11777" width="2.83203125" style="22" customWidth="1"/>
    <col min="11778" max="11778" width="3.83203125" style="22" customWidth="1"/>
    <col min="11779" max="11779" width="6.5" style="22" customWidth="1"/>
    <col min="11780" max="11783" width="4.33203125" style="22" customWidth="1"/>
    <col min="11784" max="11787" width="5.1640625" style="22" customWidth="1"/>
    <col min="11788" max="11788" width="4.83203125" style="22" customWidth="1"/>
    <col min="11789" max="11789" width="7.83203125" style="22" customWidth="1"/>
    <col min="11790" max="11790" width="8.6640625" style="22" customWidth="1"/>
    <col min="11791" max="11791" width="5.5" style="22" customWidth="1"/>
    <col min="11792" max="11792" width="3.83203125" style="22" customWidth="1"/>
    <col min="11793" max="11793" width="18" style="22" customWidth="1"/>
    <col min="11794" max="11796" width="4.6640625" style="22" customWidth="1"/>
    <col min="11797" max="11799" width="5.1640625" style="22" customWidth="1"/>
    <col min="11800" max="11875" width="3.83203125" style="22" customWidth="1"/>
    <col min="11876" max="12032" width="9.33203125" style="22"/>
    <col min="12033" max="12033" width="2.83203125" style="22" customWidth="1"/>
    <col min="12034" max="12034" width="3.83203125" style="22" customWidth="1"/>
    <col min="12035" max="12035" width="6.5" style="22" customWidth="1"/>
    <col min="12036" max="12039" width="4.33203125" style="22" customWidth="1"/>
    <col min="12040" max="12043" width="5.1640625" style="22" customWidth="1"/>
    <col min="12044" max="12044" width="4.83203125" style="22" customWidth="1"/>
    <col min="12045" max="12045" width="7.83203125" style="22" customWidth="1"/>
    <col min="12046" max="12046" width="8.6640625" style="22" customWidth="1"/>
    <col min="12047" max="12047" width="5.5" style="22" customWidth="1"/>
    <col min="12048" max="12048" width="3.83203125" style="22" customWidth="1"/>
    <col min="12049" max="12049" width="18" style="22" customWidth="1"/>
    <col min="12050" max="12052" width="4.6640625" style="22" customWidth="1"/>
    <col min="12053" max="12055" width="5.1640625" style="22" customWidth="1"/>
    <col min="12056" max="12131" width="3.83203125" style="22" customWidth="1"/>
    <col min="12132" max="12288" width="9.33203125" style="22"/>
    <col min="12289" max="12289" width="2.83203125" style="22" customWidth="1"/>
    <col min="12290" max="12290" width="3.83203125" style="22" customWidth="1"/>
    <col min="12291" max="12291" width="6.5" style="22" customWidth="1"/>
    <col min="12292" max="12295" width="4.33203125" style="22" customWidth="1"/>
    <col min="12296" max="12299" width="5.1640625" style="22" customWidth="1"/>
    <col min="12300" max="12300" width="4.83203125" style="22" customWidth="1"/>
    <col min="12301" max="12301" width="7.83203125" style="22" customWidth="1"/>
    <col min="12302" max="12302" width="8.6640625" style="22" customWidth="1"/>
    <col min="12303" max="12303" width="5.5" style="22" customWidth="1"/>
    <col min="12304" max="12304" width="3.83203125" style="22" customWidth="1"/>
    <col min="12305" max="12305" width="18" style="22" customWidth="1"/>
    <col min="12306" max="12308" width="4.6640625" style="22" customWidth="1"/>
    <col min="12309" max="12311" width="5.1640625" style="22" customWidth="1"/>
    <col min="12312" max="12387" width="3.83203125" style="22" customWidth="1"/>
    <col min="12388" max="12544" width="9.33203125" style="22"/>
    <col min="12545" max="12545" width="2.83203125" style="22" customWidth="1"/>
    <col min="12546" max="12546" width="3.83203125" style="22" customWidth="1"/>
    <col min="12547" max="12547" width="6.5" style="22" customWidth="1"/>
    <col min="12548" max="12551" width="4.33203125" style="22" customWidth="1"/>
    <col min="12552" max="12555" width="5.1640625" style="22" customWidth="1"/>
    <col min="12556" max="12556" width="4.83203125" style="22" customWidth="1"/>
    <col min="12557" max="12557" width="7.83203125" style="22" customWidth="1"/>
    <col min="12558" max="12558" width="8.6640625" style="22" customWidth="1"/>
    <col min="12559" max="12559" width="5.5" style="22" customWidth="1"/>
    <col min="12560" max="12560" width="3.83203125" style="22" customWidth="1"/>
    <col min="12561" max="12561" width="18" style="22" customWidth="1"/>
    <col min="12562" max="12564" width="4.6640625" style="22" customWidth="1"/>
    <col min="12565" max="12567" width="5.1640625" style="22" customWidth="1"/>
    <col min="12568" max="12643" width="3.83203125" style="22" customWidth="1"/>
    <col min="12644" max="12800" width="9.33203125" style="22"/>
    <col min="12801" max="12801" width="2.83203125" style="22" customWidth="1"/>
    <col min="12802" max="12802" width="3.83203125" style="22" customWidth="1"/>
    <col min="12803" max="12803" width="6.5" style="22" customWidth="1"/>
    <col min="12804" max="12807" width="4.33203125" style="22" customWidth="1"/>
    <col min="12808" max="12811" width="5.1640625" style="22" customWidth="1"/>
    <col min="12812" max="12812" width="4.83203125" style="22" customWidth="1"/>
    <col min="12813" max="12813" width="7.83203125" style="22" customWidth="1"/>
    <col min="12814" max="12814" width="8.6640625" style="22" customWidth="1"/>
    <col min="12815" max="12815" width="5.5" style="22" customWidth="1"/>
    <col min="12816" max="12816" width="3.83203125" style="22" customWidth="1"/>
    <col min="12817" max="12817" width="18" style="22" customWidth="1"/>
    <col min="12818" max="12820" width="4.6640625" style="22" customWidth="1"/>
    <col min="12821" max="12823" width="5.1640625" style="22" customWidth="1"/>
    <col min="12824" max="12899" width="3.83203125" style="22" customWidth="1"/>
    <col min="12900" max="13056" width="9.33203125" style="22"/>
    <col min="13057" max="13057" width="2.83203125" style="22" customWidth="1"/>
    <col min="13058" max="13058" width="3.83203125" style="22" customWidth="1"/>
    <col min="13059" max="13059" width="6.5" style="22" customWidth="1"/>
    <col min="13060" max="13063" width="4.33203125" style="22" customWidth="1"/>
    <col min="13064" max="13067" width="5.1640625" style="22" customWidth="1"/>
    <col min="13068" max="13068" width="4.83203125" style="22" customWidth="1"/>
    <col min="13069" max="13069" width="7.83203125" style="22" customWidth="1"/>
    <col min="13070" max="13070" width="8.6640625" style="22" customWidth="1"/>
    <col min="13071" max="13071" width="5.5" style="22" customWidth="1"/>
    <col min="13072" max="13072" width="3.83203125" style="22" customWidth="1"/>
    <col min="13073" max="13073" width="18" style="22" customWidth="1"/>
    <col min="13074" max="13076" width="4.6640625" style="22" customWidth="1"/>
    <col min="13077" max="13079" width="5.1640625" style="22" customWidth="1"/>
    <col min="13080" max="13155" width="3.83203125" style="22" customWidth="1"/>
    <col min="13156" max="13312" width="9.33203125" style="22"/>
    <col min="13313" max="13313" width="2.83203125" style="22" customWidth="1"/>
    <col min="13314" max="13314" width="3.83203125" style="22" customWidth="1"/>
    <col min="13315" max="13315" width="6.5" style="22" customWidth="1"/>
    <col min="13316" max="13319" width="4.33203125" style="22" customWidth="1"/>
    <col min="13320" max="13323" width="5.1640625" style="22" customWidth="1"/>
    <col min="13324" max="13324" width="4.83203125" style="22" customWidth="1"/>
    <col min="13325" max="13325" width="7.83203125" style="22" customWidth="1"/>
    <col min="13326" max="13326" width="8.6640625" style="22" customWidth="1"/>
    <col min="13327" max="13327" width="5.5" style="22" customWidth="1"/>
    <col min="13328" max="13328" width="3.83203125" style="22" customWidth="1"/>
    <col min="13329" max="13329" width="18" style="22" customWidth="1"/>
    <col min="13330" max="13332" width="4.6640625" style="22" customWidth="1"/>
    <col min="13333" max="13335" width="5.1640625" style="22" customWidth="1"/>
    <col min="13336" max="13411" width="3.83203125" style="22" customWidth="1"/>
    <col min="13412" max="13568" width="9.33203125" style="22"/>
    <col min="13569" max="13569" width="2.83203125" style="22" customWidth="1"/>
    <col min="13570" max="13570" width="3.83203125" style="22" customWidth="1"/>
    <col min="13571" max="13571" width="6.5" style="22" customWidth="1"/>
    <col min="13572" max="13575" width="4.33203125" style="22" customWidth="1"/>
    <col min="13576" max="13579" width="5.1640625" style="22" customWidth="1"/>
    <col min="13580" max="13580" width="4.83203125" style="22" customWidth="1"/>
    <col min="13581" max="13581" width="7.83203125" style="22" customWidth="1"/>
    <col min="13582" max="13582" width="8.6640625" style="22" customWidth="1"/>
    <col min="13583" max="13583" width="5.5" style="22" customWidth="1"/>
    <col min="13584" max="13584" width="3.83203125" style="22" customWidth="1"/>
    <col min="13585" max="13585" width="18" style="22" customWidth="1"/>
    <col min="13586" max="13588" width="4.6640625" style="22" customWidth="1"/>
    <col min="13589" max="13591" width="5.1640625" style="22" customWidth="1"/>
    <col min="13592" max="13667" width="3.83203125" style="22" customWidth="1"/>
    <col min="13668" max="13824" width="9.33203125" style="22"/>
    <col min="13825" max="13825" width="2.83203125" style="22" customWidth="1"/>
    <col min="13826" max="13826" width="3.83203125" style="22" customWidth="1"/>
    <col min="13827" max="13827" width="6.5" style="22" customWidth="1"/>
    <col min="13828" max="13831" width="4.33203125" style="22" customWidth="1"/>
    <col min="13832" max="13835" width="5.1640625" style="22" customWidth="1"/>
    <col min="13836" max="13836" width="4.83203125" style="22" customWidth="1"/>
    <col min="13837" max="13837" width="7.83203125" style="22" customWidth="1"/>
    <col min="13838" max="13838" width="8.6640625" style="22" customWidth="1"/>
    <col min="13839" max="13839" width="5.5" style="22" customWidth="1"/>
    <col min="13840" max="13840" width="3.83203125" style="22" customWidth="1"/>
    <col min="13841" max="13841" width="18" style="22" customWidth="1"/>
    <col min="13842" max="13844" width="4.6640625" style="22" customWidth="1"/>
    <col min="13845" max="13847" width="5.1640625" style="22" customWidth="1"/>
    <col min="13848" max="13923" width="3.83203125" style="22" customWidth="1"/>
    <col min="13924" max="14080" width="9.33203125" style="22"/>
    <col min="14081" max="14081" width="2.83203125" style="22" customWidth="1"/>
    <col min="14082" max="14082" width="3.83203125" style="22" customWidth="1"/>
    <col min="14083" max="14083" width="6.5" style="22" customWidth="1"/>
    <col min="14084" max="14087" width="4.33203125" style="22" customWidth="1"/>
    <col min="14088" max="14091" width="5.1640625" style="22" customWidth="1"/>
    <col min="14092" max="14092" width="4.83203125" style="22" customWidth="1"/>
    <col min="14093" max="14093" width="7.83203125" style="22" customWidth="1"/>
    <col min="14094" max="14094" width="8.6640625" style="22" customWidth="1"/>
    <col min="14095" max="14095" width="5.5" style="22" customWidth="1"/>
    <col min="14096" max="14096" width="3.83203125" style="22" customWidth="1"/>
    <col min="14097" max="14097" width="18" style="22" customWidth="1"/>
    <col min="14098" max="14100" width="4.6640625" style="22" customWidth="1"/>
    <col min="14101" max="14103" width="5.1640625" style="22" customWidth="1"/>
    <col min="14104" max="14179" width="3.83203125" style="22" customWidth="1"/>
    <col min="14180" max="14336" width="9.33203125" style="22"/>
    <col min="14337" max="14337" width="2.83203125" style="22" customWidth="1"/>
    <col min="14338" max="14338" width="3.83203125" style="22" customWidth="1"/>
    <col min="14339" max="14339" width="6.5" style="22" customWidth="1"/>
    <col min="14340" max="14343" width="4.33203125" style="22" customWidth="1"/>
    <col min="14344" max="14347" width="5.1640625" style="22" customWidth="1"/>
    <col min="14348" max="14348" width="4.83203125" style="22" customWidth="1"/>
    <col min="14349" max="14349" width="7.83203125" style="22" customWidth="1"/>
    <col min="14350" max="14350" width="8.6640625" style="22" customWidth="1"/>
    <col min="14351" max="14351" width="5.5" style="22" customWidth="1"/>
    <col min="14352" max="14352" width="3.83203125" style="22" customWidth="1"/>
    <col min="14353" max="14353" width="18" style="22" customWidth="1"/>
    <col min="14354" max="14356" width="4.6640625" style="22" customWidth="1"/>
    <col min="14357" max="14359" width="5.1640625" style="22" customWidth="1"/>
    <col min="14360" max="14435" width="3.83203125" style="22" customWidth="1"/>
    <col min="14436" max="14592" width="9.33203125" style="22"/>
    <col min="14593" max="14593" width="2.83203125" style="22" customWidth="1"/>
    <col min="14594" max="14594" width="3.83203125" style="22" customWidth="1"/>
    <col min="14595" max="14595" width="6.5" style="22" customWidth="1"/>
    <col min="14596" max="14599" width="4.33203125" style="22" customWidth="1"/>
    <col min="14600" max="14603" width="5.1640625" style="22" customWidth="1"/>
    <col min="14604" max="14604" width="4.83203125" style="22" customWidth="1"/>
    <col min="14605" max="14605" width="7.83203125" style="22" customWidth="1"/>
    <col min="14606" max="14606" width="8.6640625" style="22" customWidth="1"/>
    <col min="14607" max="14607" width="5.5" style="22" customWidth="1"/>
    <col min="14608" max="14608" width="3.83203125" style="22" customWidth="1"/>
    <col min="14609" max="14609" width="18" style="22" customWidth="1"/>
    <col min="14610" max="14612" width="4.6640625" style="22" customWidth="1"/>
    <col min="14613" max="14615" width="5.1640625" style="22" customWidth="1"/>
    <col min="14616" max="14691" width="3.83203125" style="22" customWidth="1"/>
    <col min="14692" max="14848" width="9.33203125" style="22"/>
    <col min="14849" max="14849" width="2.83203125" style="22" customWidth="1"/>
    <col min="14850" max="14850" width="3.83203125" style="22" customWidth="1"/>
    <col min="14851" max="14851" width="6.5" style="22" customWidth="1"/>
    <col min="14852" max="14855" width="4.33203125" style="22" customWidth="1"/>
    <col min="14856" max="14859" width="5.1640625" style="22" customWidth="1"/>
    <col min="14860" max="14860" width="4.83203125" style="22" customWidth="1"/>
    <col min="14861" max="14861" width="7.83203125" style="22" customWidth="1"/>
    <col min="14862" max="14862" width="8.6640625" style="22" customWidth="1"/>
    <col min="14863" max="14863" width="5.5" style="22" customWidth="1"/>
    <col min="14864" max="14864" width="3.83203125" style="22" customWidth="1"/>
    <col min="14865" max="14865" width="18" style="22" customWidth="1"/>
    <col min="14866" max="14868" width="4.6640625" style="22" customWidth="1"/>
    <col min="14869" max="14871" width="5.1640625" style="22" customWidth="1"/>
    <col min="14872" max="14947" width="3.83203125" style="22" customWidth="1"/>
    <col min="14948" max="15104" width="9.33203125" style="22"/>
    <col min="15105" max="15105" width="2.83203125" style="22" customWidth="1"/>
    <col min="15106" max="15106" width="3.83203125" style="22" customWidth="1"/>
    <col min="15107" max="15107" width="6.5" style="22" customWidth="1"/>
    <col min="15108" max="15111" width="4.33203125" style="22" customWidth="1"/>
    <col min="15112" max="15115" width="5.1640625" style="22" customWidth="1"/>
    <col min="15116" max="15116" width="4.83203125" style="22" customWidth="1"/>
    <col min="15117" max="15117" width="7.83203125" style="22" customWidth="1"/>
    <col min="15118" max="15118" width="8.6640625" style="22" customWidth="1"/>
    <col min="15119" max="15119" width="5.5" style="22" customWidth="1"/>
    <col min="15120" max="15120" width="3.83203125" style="22" customWidth="1"/>
    <col min="15121" max="15121" width="18" style="22" customWidth="1"/>
    <col min="15122" max="15124" width="4.6640625" style="22" customWidth="1"/>
    <col min="15125" max="15127" width="5.1640625" style="22" customWidth="1"/>
    <col min="15128" max="15203" width="3.83203125" style="22" customWidth="1"/>
    <col min="15204" max="15360" width="9.33203125" style="22"/>
    <col min="15361" max="15361" width="2.83203125" style="22" customWidth="1"/>
    <col min="15362" max="15362" width="3.83203125" style="22" customWidth="1"/>
    <col min="15363" max="15363" width="6.5" style="22" customWidth="1"/>
    <col min="15364" max="15367" width="4.33203125" style="22" customWidth="1"/>
    <col min="15368" max="15371" width="5.1640625" style="22" customWidth="1"/>
    <col min="15372" max="15372" width="4.83203125" style="22" customWidth="1"/>
    <col min="15373" max="15373" width="7.83203125" style="22" customWidth="1"/>
    <col min="15374" max="15374" width="8.6640625" style="22" customWidth="1"/>
    <col min="15375" max="15375" width="5.5" style="22" customWidth="1"/>
    <col min="15376" max="15376" width="3.83203125" style="22" customWidth="1"/>
    <col min="15377" max="15377" width="18" style="22" customWidth="1"/>
    <col min="15378" max="15380" width="4.6640625" style="22" customWidth="1"/>
    <col min="15381" max="15383" width="5.1640625" style="22" customWidth="1"/>
    <col min="15384" max="15459" width="3.83203125" style="22" customWidth="1"/>
    <col min="15460" max="15616" width="9.33203125" style="22"/>
    <col min="15617" max="15617" width="2.83203125" style="22" customWidth="1"/>
    <col min="15618" max="15618" width="3.83203125" style="22" customWidth="1"/>
    <col min="15619" max="15619" width="6.5" style="22" customWidth="1"/>
    <col min="15620" max="15623" width="4.33203125" style="22" customWidth="1"/>
    <col min="15624" max="15627" width="5.1640625" style="22" customWidth="1"/>
    <col min="15628" max="15628" width="4.83203125" style="22" customWidth="1"/>
    <col min="15629" max="15629" width="7.83203125" style="22" customWidth="1"/>
    <col min="15630" max="15630" width="8.6640625" style="22" customWidth="1"/>
    <col min="15631" max="15631" width="5.5" style="22" customWidth="1"/>
    <col min="15632" max="15632" width="3.83203125" style="22" customWidth="1"/>
    <col min="15633" max="15633" width="18" style="22" customWidth="1"/>
    <col min="15634" max="15636" width="4.6640625" style="22" customWidth="1"/>
    <col min="15637" max="15639" width="5.1640625" style="22" customWidth="1"/>
    <col min="15640" max="15715" width="3.83203125" style="22" customWidth="1"/>
    <col min="15716" max="15872" width="9.33203125" style="22"/>
    <col min="15873" max="15873" width="2.83203125" style="22" customWidth="1"/>
    <col min="15874" max="15874" width="3.83203125" style="22" customWidth="1"/>
    <col min="15875" max="15875" width="6.5" style="22" customWidth="1"/>
    <col min="15876" max="15879" width="4.33203125" style="22" customWidth="1"/>
    <col min="15880" max="15883" width="5.1640625" style="22" customWidth="1"/>
    <col min="15884" max="15884" width="4.83203125" style="22" customWidth="1"/>
    <col min="15885" max="15885" width="7.83203125" style="22" customWidth="1"/>
    <col min="15886" max="15886" width="8.6640625" style="22" customWidth="1"/>
    <col min="15887" max="15887" width="5.5" style="22" customWidth="1"/>
    <col min="15888" max="15888" width="3.83203125" style="22" customWidth="1"/>
    <col min="15889" max="15889" width="18" style="22" customWidth="1"/>
    <col min="15890" max="15892" width="4.6640625" style="22" customWidth="1"/>
    <col min="15893" max="15895" width="5.1640625" style="22" customWidth="1"/>
    <col min="15896" max="15971" width="3.83203125" style="22" customWidth="1"/>
    <col min="15972" max="16128" width="9.33203125" style="22"/>
    <col min="16129" max="16129" width="2.83203125" style="22" customWidth="1"/>
    <col min="16130" max="16130" width="3.83203125" style="22" customWidth="1"/>
    <col min="16131" max="16131" width="6.5" style="22" customWidth="1"/>
    <col min="16132" max="16135" width="4.33203125" style="22" customWidth="1"/>
    <col min="16136" max="16139" width="5.1640625" style="22" customWidth="1"/>
    <col min="16140" max="16140" width="4.83203125" style="22" customWidth="1"/>
    <col min="16141" max="16141" width="7.83203125" style="22" customWidth="1"/>
    <col min="16142" max="16142" width="8.6640625" style="22" customWidth="1"/>
    <col min="16143" max="16143" width="5.5" style="22" customWidth="1"/>
    <col min="16144" max="16144" width="3.83203125" style="22" customWidth="1"/>
    <col min="16145" max="16145" width="18" style="22" customWidth="1"/>
    <col min="16146" max="16148" width="4.6640625" style="22" customWidth="1"/>
    <col min="16149" max="16151" width="5.1640625" style="22" customWidth="1"/>
    <col min="16152" max="16227" width="3.83203125" style="22" customWidth="1"/>
    <col min="16228" max="16384" width="9.33203125" style="22"/>
  </cols>
  <sheetData>
    <row r="1" spans="1:23" ht="15" customHeight="1" x14ac:dyDescent="0.25">
      <c r="A1" s="22">
        <v>3</v>
      </c>
      <c r="B1" s="189" t="s">
        <v>74</v>
      </c>
      <c r="C1" s="190"/>
      <c r="D1" s="190"/>
      <c r="E1" s="190"/>
      <c r="F1" s="190"/>
      <c r="G1" s="190"/>
      <c r="H1" s="190"/>
      <c r="I1" s="190"/>
      <c r="J1" s="190"/>
      <c r="K1" s="190"/>
      <c r="L1" s="190"/>
      <c r="M1" s="190"/>
      <c r="N1" s="190"/>
      <c r="O1" s="190"/>
      <c r="P1" s="190"/>
      <c r="Q1" s="190"/>
      <c r="R1" s="190"/>
      <c r="S1" s="190"/>
      <c r="T1" s="190"/>
      <c r="U1" s="190"/>
      <c r="V1" s="190"/>
      <c r="W1" s="191"/>
    </row>
    <row r="2" spans="1:23" ht="15" customHeight="1" x14ac:dyDescent="0.25">
      <c r="B2" s="192"/>
      <c r="C2" s="193"/>
      <c r="D2" s="193"/>
      <c r="E2" s="193"/>
      <c r="F2" s="193"/>
      <c r="G2" s="193"/>
      <c r="H2" s="193"/>
      <c r="I2" s="193"/>
      <c r="J2" s="193"/>
      <c r="K2" s="193"/>
      <c r="L2" s="193"/>
      <c r="M2" s="193"/>
      <c r="N2" s="193"/>
      <c r="O2" s="193"/>
      <c r="P2" s="193"/>
      <c r="Q2" s="193"/>
      <c r="R2" s="193"/>
      <c r="S2" s="193"/>
      <c r="T2" s="193"/>
      <c r="U2" s="193"/>
      <c r="V2" s="193"/>
      <c r="W2" s="194"/>
    </row>
    <row r="3" spans="1:23" ht="15" customHeight="1" x14ac:dyDescent="0.25">
      <c r="B3" s="177" t="s">
        <v>75</v>
      </c>
      <c r="C3" s="210"/>
      <c r="D3" s="210"/>
      <c r="E3" s="210"/>
      <c r="F3" s="210" t="s">
        <v>76</v>
      </c>
      <c r="G3" s="210"/>
      <c r="H3" s="210"/>
      <c r="I3" s="210"/>
      <c r="J3" s="210"/>
      <c r="K3" s="210"/>
      <c r="L3" s="210"/>
      <c r="M3" s="178"/>
      <c r="N3" s="177" t="s">
        <v>77</v>
      </c>
      <c r="O3" s="178"/>
      <c r="P3" s="177" t="s">
        <v>78</v>
      </c>
      <c r="Q3" s="178"/>
      <c r="R3" s="177" t="s">
        <v>79</v>
      </c>
      <c r="S3" s="210"/>
      <c r="T3" s="178"/>
      <c r="U3" s="177" t="s">
        <v>80</v>
      </c>
      <c r="V3" s="210"/>
      <c r="W3" s="178"/>
    </row>
    <row r="4" spans="1:23" ht="15" customHeight="1" x14ac:dyDescent="0.25">
      <c r="B4" s="195">
        <v>2093316</v>
      </c>
      <c r="C4" s="196"/>
      <c r="D4" s="196"/>
      <c r="E4" s="196"/>
      <c r="F4" s="196" t="s">
        <v>154</v>
      </c>
      <c r="G4" s="196"/>
      <c r="H4" s="196"/>
      <c r="I4" s="196"/>
      <c r="J4" s="196"/>
      <c r="K4" s="196"/>
      <c r="L4" s="196"/>
      <c r="M4" s="197"/>
      <c r="N4" s="198" t="s">
        <v>140</v>
      </c>
      <c r="O4" s="199"/>
      <c r="P4" s="200" t="s">
        <v>141</v>
      </c>
      <c r="Q4" s="201"/>
      <c r="R4" s="202">
        <v>270</v>
      </c>
      <c r="S4" s="203"/>
      <c r="T4" s="204"/>
      <c r="U4" s="202"/>
      <c r="V4" s="203"/>
      <c r="W4" s="204"/>
    </row>
    <row r="5" spans="1:23" ht="15" customHeight="1" x14ac:dyDescent="0.25">
      <c r="B5" s="189" t="s">
        <v>82</v>
      </c>
      <c r="C5" s="190"/>
      <c r="D5" s="190"/>
      <c r="E5" s="190"/>
      <c r="F5" s="190"/>
      <c r="G5" s="190"/>
      <c r="H5" s="190"/>
      <c r="I5" s="190"/>
      <c r="J5" s="190"/>
      <c r="K5" s="190"/>
      <c r="L5" s="190"/>
      <c r="M5" s="190"/>
      <c r="N5" s="190"/>
      <c r="O5" s="191"/>
      <c r="P5" s="177" t="s">
        <v>83</v>
      </c>
      <c r="Q5" s="178"/>
      <c r="R5" s="175" t="s">
        <v>84</v>
      </c>
      <c r="S5" s="176"/>
      <c r="T5" s="175" t="s">
        <v>85</v>
      </c>
      <c r="U5" s="176"/>
      <c r="V5" s="175" t="s">
        <v>86</v>
      </c>
      <c r="W5" s="176"/>
    </row>
    <row r="6" spans="1:23" ht="15" customHeight="1" x14ac:dyDescent="0.25">
      <c r="A6" s="23"/>
      <c r="B6" s="192" t="s">
        <v>136</v>
      </c>
      <c r="C6" s="193"/>
      <c r="D6" s="193"/>
      <c r="E6" s="193"/>
      <c r="F6" s="193"/>
      <c r="G6" s="193"/>
      <c r="H6" s="193"/>
      <c r="I6" s="193"/>
      <c r="J6" s="193"/>
      <c r="K6" s="193"/>
      <c r="L6" s="193"/>
      <c r="M6" s="193"/>
      <c r="N6" s="193"/>
      <c r="O6" s="194"/>
      <c r="P6" s="179"/>
      <c r="Q6" s="180"/>
      <c r="R6" s="167">
        <v>1</v>
      </c>
      <c r="S6" s="168"/>
      <c r="T6" s="167">
        <v>1</v>
      </c>
      <c r="U6" s="168"/>
      <c r="V6" s="167">
        <v>2016</v>
      </c>
      <c r="W6" s="168"/>
    </row>
    <row r="7" spans="1:23" ht="15" customHeight="1" x14ac:dyDescent="0.25">
      <c r="B7" s="172" t="s">
        <v>87</v>
      </c>
      <c r="C7" s="173"/>
      <c r="D7" s="173"/>
      <c r="E7" s="173"/>
      <c r="F7" s="173"/>
      <c r="G7" s="173"/>
      <c r="H7" s="173"/>
      <c r="I7" s="173"/>
      <c r="J7" s="173"/>
      <c r="K7" s="173"/>
      <c r="L7" s="173"/>
      <c r="M7" s="174"/>
      <c r="N7" s="175" t="s">
        <v>88</v>
      </c>
      <c r="O7" s="176"/>
      <c r="P7" s="177" t="s">
        <v>89</v>
      </c>
      <c r="Q7" s="178"/>
      <c r="R7" s="175" t="s">
        <v>84</v>
      </c>
      <c r="S7" s="176"/>
      <c r="T7" s="175" t="s">
        <v>85</v>
      </c>
      <c r="U7" s="176"/>
      <c r="V7" s="175" t="s">
        <v>86</v>
      </c>
      <c r="W7" s="176"/>
    </row>
    <row r="8" spans="1:23" ht="15" customHeight="1" x14ac:dyDescent="0.25">
      <c r="B8" s="186">
        <v>927.34</v>
      </c>
      <c r="C8" s="211"/>
      <c r="D8" s="211"/>
      <c r="E8" s="211"/>
      <c r="F8" s="211"/>
      <c r="G8" s="211"/>
      <c r="H8" s="211"/>
      <c r="I8" s="211"/>
      <c r="J8" s="211"/>
      <c r="K8" s="211"/>
      <c r="L8" s="211"/>
      <c r="M8" s="212"/>
      <c r="N8" s="184" t="s">
        <v>90</v>
      </c>
      <c r="O8" s="185"/>
      <c r="P8" s="179"/>
      <c r="Q8" s="180"/>
      <c r="R8" s="167"/>
      <c r="S8" s="168"/>
      <c r="T8" s="167"/>
      <c r="U8" s="168"/>
      <c r="V8" s="167"/>
      <c r="W8" s="168"/>
    </row>
    <row r="9" spans="1:23" ht="15" customHeight="1" x14ac:dyDescent="0.25">
      <c r="B9" s="172" t="s">
        <v>186</v>
      </c>
      <c r="C9" s="173"/>
      <c r="D9" s="173"/>
      <c r="E9" s="173"/>
      <c r="F9" s="173"/>
      <c r="G9" s="173"/>
      <c r="H9" s="173"/>
      <c r="I9" s="173"/>
      <c r="J9" s="173"/>
      <c r="K9" s="173"/>
      <c r="L9" s="173"/>
      <c r="M9" s="174"/>
      <c r="N9" s="175" t="s">
        <v>91</v>
      </c>
      <c r="O9" s="176"/>
      <c r="P9" s="177" t="s">
        <v>139</v>
      </c>
      <c r="Q9" s="178"/>
      <c r="R9" s="175" t="s">
        <v>84</v>
      </c>
      <c r="S9" s="176"/>
      <c r="T9" s="175" t="s">
        <v>85</v>
      </c>
      <c r="U9" s="176"/>
      <c r="V9" s="175" t="s">
        <v>86</v>
      </c>
      <c r="W9" s="176"/>
    </row>
    <row r="10" spans="1:23" ht="15" customHeight="1" x14ac:dyDescent="0.25">
      <c r="A10" s="24"/>
      <c r="B10" s="181" t="s">
        <v>188</v>
      </c>
      <c r="C10" s="182"/>
      <c r="D10" s="182"/>
      <c r="E10" s="182"/>
      <c r="F10" s="182"/>
      <c r="G10" s="182"/>
      <c r="H10" s="182"/>
      <c r="I10" s="182"/>
      <c r="J10" s="182"/>
      <c r="K10" s="182"/>
      <c r="L10" s="182"/>
      <c r="M10" s="183"/>
      <c r="N10" s="184"/>
      <c r="O10" s="185"/>
      <c r="P10" s="179"/>
      <c r="Q10" s="180"/>
      <c r="R10" s="167"/>
      <c r="S10" s="168"/>
      <c r="T10" s="167"/>
      <c r="U10" s="168"/>
      <c r="V10" s="167"/>
      <c r="W10" s="168"/>
    </row>
    <row r="11" spans="1:23" ht="15" customHeight="1" x14ac:dyDescent="0.25">
      <c r="B11" s="131" t="s">
        <v>92</v>
      </c>
      <c r="C11" s="133"/>
      <c r="D11" s="169" t="s">
        <v>93</v>
      </c>
      <c r="E11" s="170"/>
      <c r="F11" s="170"/>
      <c r="G11" s="170"/>
      <c r="H11" s="170"/>
      <c r="I11" s="170"/>
      <c r="J11" s="170"/>
      <c r="K11" s="170"/>
      <c r="L11" s="171"/>
      <c r="M11" s="131" t="s">
        <v>92</v>
      </c>
      <c r="N11" s="133"/>
      <c r="O11" s="169" t="s">
        <v>94</v>
      </c>
      <c r="P11" s="170"/>
      <c r="Q11" s="170"/>
      <c r="R11" s="170"/>
      <c r="S11" s="170"/>
      <c r="T11" s="170"/>
      <c r="U11" s="170"/>
      <c r="V11" s="170"/>
      <c r="W11" s="171"/>
    </row>
    <row r="12" spans="1:23" ht="15" customHeight="1" x14ac:dyDescent="0.25">
      <c r="A12" s="24"/>
      <c r="B12" s="154">
        <v>0.1</v>
      </c>
      <c r="C12" s="155"/>
      <c r="D12" s="156">
        <v>843.02</v>
      </c>
      <c r="E12" s="216"/>
      <c r="F12" s="216"/>
      <c r="G12" s="216"/>
      <c r="H12" s="216"/>
      <c r="I12" s="216"/>
      <c r="J12" s="216"/>
      <c r="K12" s="216"/>
      <c r="L12" s="217"/>
      <c r="M12" s="159">
        <v>84.32</v>
      </c>
      <c r="N12" s="160"/>
      <c r="O12" s="161">
        <v>0</v>
      </c>
      <c r="P12" s="162"/>
      <c r="Q12" s="162"/>
      <c r="R12" s="162"/>
      <c r="S12" s="162"/>
      <c r="T12" s="162"/>
      <c r="U12" s="162"/>
      <c r="V12" s="162"/>
      <c r="W12" s="163"/>
    </row>
    <row r="13" spans="1:23" ht="15" customHeight="1" x14ac:dyDescent="0.25">
      <c r="B13" s="164" t="s">
        <v>95</v>
      </c>
      <c r="C13" s="165"/>
      <c r="D13" s="164" t="s">
        <v>96</v>
      </c>
      <c r="E13" s="166"/>
      <c r="F13" s="166"/>
      <c r="G13" s="165"/>
      <c r="H13" s="164" t="s">
        <v>97</v>
      </c>
      <c r="I13" s="165"/>
      <c r="J13" s="164" t="s">
        <v>98</v>
      </c>
      <c r="K13" s="165"/>
      <c r="L13" s="164" t="s">
        <v>99</v>
      </c>
      <c r="M13" s="165"/>
      <c r="N13" s="25" t="s">
        <v>100</v>
      </c>
      <c r="O13" s="164" t="s">
        <v>101</v>
      </c>
      <c r="P13" s="166"/>
      <c r="Q13" s="165"/>
      <c r="R13" s="129" t="s">
        <v>102</v>
      </c>
      <c r="S13" s="134"/>
      <c r="T13" s="134"/>
      <c r="U13" s="134"/>
      <c r="V13" s="134"/>
      <c r="W13" s="130"/>
    </row>
    <row r="14" spans="1:23" ht="15" customHeight="1" x14ac:dyDescent="0.25">
      <c r="B14" s="117">
        <v>2770</v>
      </c>
      <c r="C14" s="119"/>
      <c r="D14" s="123">
        <v>503301</v>
      </c>
      <c r="E14" s="124"/>
      <c r="F14" s="124"/>
      <c r="G14" s="125"/>
      <c r="H14" s="123" t="s">
        <v>36</v>
      </c>
      <c r="I14" s="125"/>
      <c r="J14" s="126" t="s">
        <v>37</v>
      </c>
      <c r="K14" s="127"/>
      <c r="L14" s="126">
        <v>758199</v>
      </c>
      <c r="M14" s="127"/>
      <c r="N14" s="78" t="s">
        <v>142</v>
      </c>
      <c r="O14" s="147"/>
      <c r="P14" s="148"/>
      <c r="Q14" s="149"/>
      <c r="R14" s="213"/>
      <c r="S14" s="214"/>
      <c r="T14" s="214"/>
      <c r="U14" s="214"/>
      <c r="V14" s="214"/>
      <c r="W14" s="215"/>
    </row>
    <row r="15" spans="1:23" ht="15" customHeight="1" x14ac:dyDescent="0.25">
      <c r="B15" s="117">
        <v>2770</v>
      </c>
      <c r="C15" s="119"/>
      <c r="D15" s="123">
        <v>503301</v>
      </c>
      <c r="E15" s="124"/>
      <c r="F15" s="124"/>
      <c r="G15" s="125"/>
      <c r="H15" s="123" t="s">
        <v>36</v>
      </c>
      <c r="I15" s="125"/>
      <c r="J15" s="126" t="s">
        <v>38</v>
      </c>
      <c r="K15" s="127"/>
      <c r="L15" s="126">
        <v>758199</v>
      </c>
      <c r="M15" s="127"/>
      <c r="N15" s="78" t="s">
        <v>143</v>
      </c>
      <c r="O15" s="147"/>
      <c r="P15" s="148"/>
      <c r="Q15" s="149"/>
      <c r="R15" s="150"/>
      <c r="S15" s="218"/>
      <c r="T15" s="218"/>
      <c r="U15" s="218"/>
      <c r="V15" s="218"/>
      <c r="W15" s="151"/>
    </row>
    <row r="16" spans="1:23" ht="15" customHeight="1" x14ac:dyDescent="0.25">
      <c r="B16" s="117">
        <v>2770</v>
      </c>
      <c r="C16" s="119"/>
      <c r="D16" s="123"/>
      <c r="E16" s="124"/>
      <c r="F16" s="124"/>
      <c r="G16" s="125"/>
      <c r="H16" s="123"/>
      <c r="I16" s="125"/>
      <c r="J16" s="126"/>
      <c r="K16" s="127"/>
      <c r="L16" s="126"/>
      <c r="M16" s="127"/>
      <c r="N16" s="78"/>
      <c r="O16" s="147"/>
      <c r="P16" s="148"/>
      <c r="Q16" s="149"/>
      <c r="R16" s="150"/>
      <c r="S16" s="218"/>
      <c r="T16" s="218"/>
      <c r="U16" s="218"/>
      <c r="V16" s="218"/>
      <c r="W16" s="151"/>
    </row>
    <row r="17" spans="2:23" ht="15" customHeight="1" x14ac:dyDescent="0.25">
      <c r="B17" s="117">
        <v>2770</v>
      </c>
      <c r="C17" s="119"/>
      <c r="D17" s="123"/>
      <c r="E17" s="124"/>
      <c r="F17" s="124"/>
      <c r="G17" s="125"/>
      <c r="H17" s="123"/>
      <c r="I17" s="125"/>
      <c r="J17" s="208"/>
      <c r="K17" s="209"/>
      <c r="L17" s="126"/>
      <c r="M17" s="127"/>
      <c r="N17" s="78"/>
      <c r="O17" s="147"/>
      <c r="P17" s="148"/>
      <c r="Q17" s="149"/>
      <c r="R17" s="76"/>
      <c r="S17" s="84"/>
      <c r="T17" s="84"/>
      <c r="U17" s="84"/>
      <c r="V17" s="84"/>
      <c r="W17" s="77"/>
    </row>
    <row r="18" spans="2:23" ht="15" customHeight="1" x14ac:dyDescent="0.25">
      <c r="B18" s="117">
        <v>2770</v>
      </c>
      <c r="C18" s="119"/>
      <c r="D18" s="123"/>
      <c r="E18" s="124"/>
      <c r="F18" s="124"/>
      <c r="G18" s="125"/>
      <c r="H18" s="123"/>
      <c r="I18" s="125"/>
      <c r="J18" s="208"/>
      <c r="K18" s="209"/>
      <c r="L18" s="126"/>
      <c r="M18" s="127"/>
      <c r="N18" s="78"/>
      <c r="O18" s="147"/>
      <c r="P18" s="148"/>
      <c r="Q18" s="149"/>
      <c r="R18" s="76"/>
      <c r="S18" s="84"/>
      <c r="T18" s="84"/>
      <c r="U18" s="84"/>
      <c r="V18" s="84"/>
      <c r="W18" s="77"/>
    </row>
    <row r="19" spans="2:23" ht="15" customHeight="1" x14ac:dyDescent="0.25">
      <c r="B19" s="117">
        <v>2770</v>
      </c>
      <c r="C19" s="119"/>
      <c r="D19" s="123"/>
      <c r="E19" s="124"/>
      <c r="F19" s="124"/>
      <c r="G19" s="125"/>
      <c r="H19" s="123"/>
      <c r="I19" s="125"/>
      <c r="J19" s="208"/>
      <c r="K19" s="209"/>
      <c r="L19" s="126"/>
      <c r="M19" s="127"/>
      <c r="N19" s="78"/>
      <c r="O19" s="147"/>
      <c r="P19" s="148"/>
      <c r="Q19" s="149"/>
      <c r="R19" s="76"/>
      <c r="S19" s="84"/>
      <c r="T19" s="84"/>
      <c r="U19" s="84"/>
      <c r="V19" s="84"/>
      <c r="W19" s="77"/>
    </row>
    <row r="20" spans="2:23" ht="15" customHeight="1" x14ac:dyDescent="0.25">
      <c r="B20" s="117">
        <v>2770</v>
      </c>
      <c r="C20" s="119"/>
      <c r="D20" s="123"/>
      <c r="E20" s="124"/>
      <c r="F20" s="124"/>
      <c r="G20" s="125"/>
      <c r="H20" s="123"/>
      <c r="I20" s="125"/>
      <c r="J20" s="126"/>
      <c r="K20" s="127"/>
      <c r="L20" s="126"/>
      <c r="M20" s="127"/>
      <c r="N20" s="78"/>
      <c r="O20" s="140"/>
      <c r="P20" s="141"/>
      <c r="Q20" s="142"/>
      <c r="R20" s="115"/>
      <c r="S20" s="128"/>
      <c r="T20" s="128"/>
      <c r="U20" s="128"/>
      <c r="V20" s="128"/>
      <c r="W20" s="116"/>
    </row>
    <row r="21" spans="2:23" ht="15" customHeight="1" x14ac:dyDescent="0.25">
      <c r="B21" s="117">
        <v>2770</v>
      </c>
      <c r="C21" s="119"/>
      <c r="D21" s="123"/>
      <c r="E21" s="124"/>
      <c r="F21" s="124"/>
      <c r="G21" s="125"/>
      <c r="H21" s="143"/>
      <c r="I21" s="219"/>
      <c r="J21" s="208"/>
      <c r="K21" s="209"/>
      <c r="L21" s="126"/>
      <c r="M21" s="127"/>
      <c r="N21" s="78"/>
      <c r="O21" s="140"/>
      <c r="P21" s="141"/>
      <c r="Q21" s="142"/>
      <c r="R21" s="115"/>
      <c r="S21" s="128"/>
      <c r="T21" s="128"/>
      <c r="U21" s="128"/>
      <c r="V21" s="128"/>
      <c r="W21" s="116"/>
    </row>
    <row r="22" spans="2:23" ht="15" customHeight="1" x14ac:dyDescent="0.25">
      <c r="B22" s="117">
        <v>2770</v>
      </c>
      <c r="C22" s="119"/>
      <c r="D22" s="71"/>
      <c r="E22" s="72"/>
      <c r="F22" s="72"/>
      <c r="G22" s="73"/>
      <c r="H22" s="71"/>
      <c r="I22" s="73"/>
      <c r="J22" s="74"/>
      <c r="K22" s="75"/>
      <c r="L22" s="74"/>
      <c r="M22" s="75"/>
      <c r="N22" s="78"/>
      <c r="O22" s="79"/>
      <c r="P22" s="80"/>
      <c r="Q22" s="81"/>
      <c r="R22" s="115"/>
      <c r="S22" s="128"/>
      <c r="T22" s="128"/>
      <c r="U22" s="128"/>
      <c r="V22" s="128"/>
      <c r="W22" s="116"/>
    </row>
    <row r="23" spans="2:23" ht="15" customHeight="1" x14ac:dyDescent="0.25">
      <c r="B23" s="117">
        <v>2770</v>
      </c>
      <c r="C23" s="119"/>
      <c r="D23" s="71"/>
      <c r="E23" s="72"/>
      <c r="F23" s="72"/>
      <c r="G23" s="73"/>
      <c r="H23" s="71"/>
      <c r="I23" s="73"/>
      <c r="J23" s="74"/>
      <c r="K23" s="75"/>
      <c r="L23" s="74"/>
      <c r="M23" s="75"/>
      <c r="N23" s="78"/>
      <c r="O23" s="79"/>
      <c r="P23" s="80"/>
      <c r="Q23" s="81"/>
      <c r="R23" s="115"/>
      <c r="S23" s="128"/>
      <c r="T23" s="128"/>
      <c r="U23" s="128"/>
      <c r="V23" s="128"/>
      <c r="W23" s="116"/>
    </row>
    <row r="24" spans="2:23" ht="15" customHeight="1" x14ac:dyDescent="0.25">
      <c r="B24" s="117">
        <v>2770</v>
      </c>
      <c r="C24" s="119"/>
      <c r="D24" s="123"/>
      <c r="E24" s="124"/>
      <c r="F24" s="124"/>
      <c r="G24" s="125"/>
      <c r="H24" s="123"/>
      <c r="I24" s="125"/>
      <c r="J24" s="126"/>
      <c r="K24" s="127"/>
      <c r="L24" s="126"/>
      <c r="M24" s="127"/>
      <c r="N24" s="78"/>
      <c r="O24" s="140"/>
      <c r="P24" s="141"/>
      <c r="Q24" s="142"/>
      <c r="R24" s="115"/>
      <c r="S24" s="128"/>
      <c r="T24" s="128"/>
      <c r="U24" s="128"/>
      <c r="V24" s="128"/>
      <c r="W24" s="116"/>
    </row>
    <row r="25" spans="2:23" ht="15" customHeight="1" x14ac:dyDescent="0.25">
      <c r="B25" s="117">
        <v>2770</v>
      </c>
      <c r="C25" s="119"/>
      <c r="D25" s="123"/>
      <c r="E25" s="124"/>
      <c r="F25" s="124"/>
      <c r="G25" s="125"/>
      <c r="H25" s="123"/>
      <c r="I25" s="125"/>
      <c r="J25" s="126"/>
      <c r="K25" s="127"/>
      <c r="L25" s="126"/>
      <c r="M25" s="127"/>
      <c r="N25" s="78"/>
      <c r="O25" s="140"/>
      <c r="P25" s="141"/>
      <c r="Q25" s="142"/>
      <c r="R25" s="115"/>
      <c r="S25" s="128"/>
      <c r="T25" s="128"/>
      <c r="U25" s="128"/>
      <c r="V25" s="128"/>
      <c r="W25" s="116"/>
    </row>
    <row r="26" spans="2:23" ht="15" customHeight="1" x14ac:dyDescent="0.25">
      <c r="B26" s="82"/>
      <c r="C26" s="83"/>
      <c r="D26" s="123"/>
      <c r="E26" s="124"/>
      <c r="F26" s="124"/>
      <c r="G26" s="125"/>
      <c r="H26" s="123"/>
      <c r="I26" s="125"/>
      <c r="J26" s="38"/>
      <c r="K26" s="39"/>
      <c r="L26" s="126" t="s">
        <v>103</v>
      </c>
      <c r="M26" s="127"/>
      <c r="N26" s="40"/>
      <c r="O26" s="41"/>
      <c r="P26" s="42"/>
      <c r="Q26" s="43"/>
      <c r="R26" s="115"/>
      <c r="S26" s="128"/>
      <c r="T26" s="128"/>
      <c r="U26" s="128"/>
      <c r="V26" s="128"/>
      <c r="W26" s="116"/>
    </row>
    <row r="27" spans="2:23" ht="15" customHeight="1" x14ac:dyDescent="0.25">
      <c r="B27" s="129" t="s">
        <v>104</v>
      </c>
      <c r="C27" s="130"/>
      <c r="D27" s="131" t="s">
        <v>105</v>
      </c>
      <c r="E27" s="132"/>
      <c r="F27" s="132"/>
      <c r="G27" s="133"/>
      <c r="H27" s="129" t="s">
        <v>106</v>
      </c>
      <c r="I27" s="134"/>
      <c r="J27" s="134"/>
      <c r="K27" s="130"/>
      <c r="L27" s="129" t="s">
        <v>107</v>
      </c>
      <c r="M27" s="134"/>
      <c r="N27" s="134"/>
      <c r="O27" s="130"/>
      <c r="P27" s="220" t="s">
        <v>108</v>
      </c>
      <c r="Q27" s="221"/>
      <c r="R27" s="221"/>
      <c r="S27" s="221"/>
      <c r="T27" s="221"/>
      <c r="U27" s="221" t="s">
        <v>109</v>
      </c>
      <c r="V27" s="221"/>
      <c r="W27" s="222"/>
    </row>
    <row r="28" spans="2:23" ht="15" customHeight="1" x14ac:dyDescent="0.25">
      <c r="B28" s="115" t="s">
        <v>110</v>
      </c>
      <c r="C28" s="116"/>
      <c r="D28" s="117"/>
      <c r="E28" s="118"/>
      <c r="F28" s="118"/>
      <c r="G28" s="119"/>
      <c r="H28" s="120"/>
      <c r="I28" s="121"/>
      <c r="J28" s="121"/>
      <c r="K28" s="122"/>
      <c r="L28" s="117"/>
      <c r="M28" s="118"/>
      <c r="N28" s="118"/>
      <c r="O28" s="119"/>
      <c r="P28" s="120" t="s">
        <v>111</v>
      </c>
      <c r="Q28" s="121"/>
      <c r="R28" s="121"/>
      <c r="S28" s="121"/>
      <c r="T28" s="122"/>
      <c r="U28" s="120"/>
      <c r="V28" s="121"/>
      <c r="W28" s="122"/>
    </row>
    <row r="29" spans="2:23" ht="15" customHeight="1" x14ac:dyDescent="0.25">
      <c r="B29" s="114" t="s">
        <v>112</v>
      </c>
      <c r="C29" s="114"/>
      <c r="D29" s="114"/>
      <c r="E29" s="114"/>
      <c r="F29" s="114"/>
      <c r="G29" s="114"/>
      <c r="H29" s="114"/>
      <c r="I29" s="114"/>
      <c r="J29" s="114"/>
      <c r="K29" s="114"/>
      <c r="L29" s="114"/>
      <c r="M29" s="114"/>
      <c r="N29" s="114"/>
      <c r="O29" s="114"/>
      <c r="P29" s="114"/>
      <c r="Q29" s="114"/>
      <c r="R29" s="114"/>
      <c r="S29" s="114"/>
      <c r="T29" s="114"/>
      <c r="U29" s="114"/>
      <c r="V29" s="114"/>
      <c r="W29" s="114"/>
    </row>
    <row r="32" spans="2:23" ht="15" customHeight="1" x14ac:dyDescent="0.25">
      <c r="S32" s="22" t="s">
        <v>103</v>
      </c>
    </row>
  </sheetData>
  <mergeCells count="148">
    <mergeCell ref="B29:W29"/>
    <mergeCell ref="B28:C28"/>
    <mergeCell ref="D28:G28"/>
    <mergeCell ref="H28:K28"/>
    <mergeCell ref="L28:O28"/>
    <mergeCell ref="P28:T28"/>
    <mergeCell ref="U28:W28"/>
    <mergeCell ref="D26:G26"/>
    <mergeCell ref="H26:I26"/>
    <mergeCell ref="L26:M26"/>
    <mergeCell ref="R26:W26"/>
    <mergeCell ref="B27:C27"/>
    <mergeCell ref="D27:G27"/>
    <mergeCell ref="H27:K27"/>
    <mergeCell ref="L27:O27"/>
    <mergeCell ref="P27:T27"/>
    <mergeCell ref="U27:W27"/>
    <mergeCell ref="R24:W24"/>
    <mergeCell ref="B25:C25"/>
    <mergeCell ref="D25:G25"/>
    <mergeCell ref="H25:I25"/>
    <mergeCell ref="J25:K25"/>
    <mergeCell ref="L25:M25"/>
    <mergeCell ref="O25:Q25"/>
    <mergeCell ref="R25:W25"/>
    <mergeCell ref="B22:C22"/>
    <mergeCell ref="R22:W22"/>
    <mergeCell ref="B23:C23"/>
    <mergeCell ref="R23:W23"/>
    <mergeCell ref="B24:C24"/>
    <mergeCell ref="D24:G24"/>
    <mergeCell ref="H24:I24"/>
    <mergeCell ref="J24:K24"/>
    <mergeCell ref="L24:M24"/>
    <mergeCell ref="O24:Q24"/>
    <mergeCell ref="R20:W20"/>
    <mergeCell ref="B21:C21"/>
    <mergeCell ref="D21:G21"/>
    <mergeCell ref="H21:I21"/>
    <mergeCell ref="J21:K21"/>
    <mergeCell ref="L21:M21"/>
    <mergeCell ref="O21:Q21"/>
    <mergeCell ref="R21:W21"/>
    <mergeCell ref="B20:C20"/>
    <mergeCell ref="D20:G20"/>
    <mergeCell ref="H20:I20"/>
    <mergeCell ref="J20:K20"/>
    <mergeCell ref="L20:M20"/>
    <mergeCell ref="O20:Q20"/>
    <mergeCell ref="B19:C19"/>
    <mergeCell ref="D19:G19"/>
    <mergeCell ref="H19:I19"/>
    <mergeCell ref="J19:K19"/>
    <mergeCell ref="L19:M19"/>
    <mergeCell ref="O19:Q19"/>
    <mergeCell ref="B18:C18"/>
    <mergeCell ref="D18:G18"/>
    <mergeCell ref="H18:I18"/>
    <mergeCell ref="J18:K18"/>
    <mergeCell ref="L18:M18"/>
    <mergeCell ref="O18:Q18"/>
    <mergeCell ref="B17:C17"/>
    <mergeCell ref="D17:G17"/>
    <mergeCell ref="H17:I17"/>
    <mergeCell ref="J17:K17"/>
    <mergeCell ref="L17:M17"/>
    <mergeCell ref="O17:Q17"/>
    <mergeCell ref="R15:W15"/>
    <mergeCell ref="B16:C16"/>
    <mergeCell ref="D16:G16"/>
    <mergeCell ref="H16:I16"/>
    <mergeCell ref="J16:K16"/>
    <mergeCell ref="L16:M16"/>
    <mergeCell ref="O16:Q16"/>
    <mergeCell ref="R16:W16"/>
    <mergeCell ref="B15:C15"/>
    <mergeCell ref="D15:G15"/>
    <mergeCell ref="H15:I15"/>
    <mergeCell ref="J15:K15"/>
    <mergeCell ref="L15:M15"/>
    <mergeCell ref="O15:Q15"/>
    <mergeCell ref="R13:W13"/>
    <mergeCell ref="B14:C14"/>
    <mergeCell ref="D14:G14"/>
    <mergeCell ref="H14:I14"/>
    <mergeCell ref="J14:K14"/>
    <mergeCell ref="L14:M14"/>
    <mergeCell ref="O14:Q14"/>
    <mergeCell ref="R14:W14"/>
    <mergeCell ref="B12:C12"/>
    <mergeCell ref="D12:L12"/>
    <mergeCell ref="M12:N12"/>
    <mergeCell ref="O12:W12"/>
    <mergeCell ref="B13:C13"/>
    <mergeCell ref="D13:G13"/>
    <mergeCell ref="H13:I13"/>
    <mergeCell ref="J13:K13"/>
    <mergeCell ref="L13:M13"/>
    <mergeCell ref="O13:Q13"/>
    <mergeCell ref="T10:U10"/>
    <mergeCell ref="V10:W10"/>
    <mergeCell ref="B11:C11"/>
    <mergeCell ref="D11:L11"/>
    <mergeCell ref="M11:N11"/>
    <mergeCell ref="O11:W11"/>
    <mergeCell ref="V8:W8"/>
    <mergeCell ref="B9:M9"/>
    <mergeCell ref="N9:O9"/>
    <mergeCell ref="P9:Q10"/>
    <mergeCell ref="R9:S9"/>
    <mergeCell ref="T9:U9"/>
    <mergeCell ref="V9:W9"/>
    <mergeCell ref="B10:M10"/>
    <mergeCell ref="N10:O10"/>
    <mergeCell ref="R10:S10"/>
    <mergeCell ref="B7:M7"/>
    <mergeCell ref="N7:O7"/>
    <mergeCell ref="P7:Q8"/>
    <mergeCell ref="R7:S7"/>
    <mergeCell ref="T7:U7"/>
    <mergeCell ref="V7:W7"/>
    <mergeCell ref="B8:M8"/>
    <mergeCell ref="N8:O8"/>
    <mergeCell ref="R8:S8"/>
    <mergeCell ref="T8:U8"/>
    <mergeCell ref="B5:O5"/>
    <mergeCell ref="P5:Q6"/>
    <mergeCell ref="R5:S5"/>
    <mergeCell ref="T5:U5"/>
    <mergeCell ref="V5:W5"/>
    <mergeCell ref="B6:O6"/>
    <mergeCell ref="R6:S6"/>
    <mergeCell ref="T6:U6"/>
    <mergeCell ref="V6:W6"/>
    <mergeCell ref="B4:E4"/>
    <mergeCell ref="F4:M4"/>
    <mergeCell ref="N4:O4"/>
    <mergeCell ref="P4:Q4"/>
    <mergeCell ref="R4:T4"/>
    <mergeCell ref="U4:W4"/>
    <mergeCell ref="B1:W1"/>
    <mergeCell ref="B2:W2"/>
    <mergeCell ref="B3:E3"/>
    <mergeCell ref="F3:M3"/>
    <mergeCell ref="N3:O3"/>
    <mergeCell ref="P3:Q3"/>
    <mergeCell ref="R3:T3"/>
    <mergeCell ref="U3:W3"/>
  </mergeCells>
  <conditionalFormatting sqref="B4:Q4">
    <cfRule type="cellIs" dxfId="1" priority="1" operator="equal">
      <formula>0</formula>
    </cfRule>
  </conditionalFormatting>
  <dataValidations count="8">
    <dataValidation showDropDown="1" showInputMessage="1" showErrorMessage="1" sqref="B28 IX28 ST28 ACP28 AML28 AWH28 BGD28 BPZ28 BZV28 CJR28 CTN28 DDJ28 DNF28 DXB28 EGX28 EQT28 FAP28 FKL28 FUH28 GED28 GNZ28 GXV28 HHR28 HRN28 IBJ28 ILF28 IVB28 JEX28 JOT28 JYP28 KIL28 KSH28 LCD28 LLZ28 LVV28 MFR28 MPN28 MZJ28 NJF28 NTB28 OCX28 OMT28 OWP28 PGL28 PQH28 QAD28 QJZ28 QTV28 RDR28 RNN28 RXJ28 SHF28 SRB28 TAX28 TKT28 TUP28 UEL28 UOH28 UYD28 VHZ28 VRV28 WBR28 WLN28 WVJ28 B65564 IX65564 ST65564 ACP65564 AML65564 AWH65564 BGD65564 BPZ65564 BZV65564 CJR65564 CTN65564 DDJ65564 DNF65564 DXB65564 EGX65564 EQT65564 FAP65564 FKL65564 FUH65564 GED65564 GNZ65564 GXV65564 HHR65564 HRN65564 IBJ65564 ILF65564 IVB65564 JEX65564 JOT65564 JYP65564 KIL65564 KSH65564 LCD65564 LLZ65564 LVV65564 MFR65564 MPN65564 MZJ65564 NJF65564 NTB65564 OCX65564 OMT65564 OWP65564 PGL65564 PQH65564 QAD65564 QJZ65564 QTV65564 RDR65564 RNN65564 RXJ65564 SHF65564 SRB65564 TAX65564 TKT65564 TUP65564 UEL65564 UOH65564 UYD65564 VHZ65564 VRV65564 WBR65564 WLN65564 WVJ65564 B131100 IX131100 ST131100 ACP131100 AML131100 AWH131100 BGD131100 BPZ131100 BZV131100 CJR131100 CTN131100 DDJ131100 DNF131100 DXB131100 EGX131100 EQT131100 FAP131100 FKL131100 FUH131100 GED131100 GNZ131100 GXV131100 HHR131100 HRN131100 IBJ131100 ILF131100 IVB131100 JEX131100 JOT131100 JYP131100 KIL131100 KSH131100 LCD131100 LLZ131100 LVV131100 MFR131100 MPN131100 MZJ131100 NJF131100 NTB131100 OCX131100 OMT131100 OWP131100 PGL131100 PQH131100 QAD131100 QJZ131100 QTV131100 RDR131100 RNN131100 RXJ131100 SHF131100 SRB131100 TAX131100 TKT131100 TUP131100 UEL131100 UOH131100 UYD131100 VHZ131100 VRV131100 WBR131100 WLN131100 WVJ131100 B196636 IX196636 ST196636 ACP196636 AML196636 AWH196636 BGD196636 BPZ196636 BZV196636 CJR196636 CTN196636 DDJ196636 DNF196636 DXB196636 EGX196636 EQT196636 FAP196636 FKL196636 FUH196636 GED196636 GNZ196636 GXV196636 HHR196636 HRN196636 IBJ196636 ILF196636 IVB196636 JEX196636 JOT196636 JYP196636 KIL196636 KSH196636 LCD196636 LLZ196636 LVV196636 MFR196636 MPN196636 MZJ196636 NJF196636 NTB196636 OCX196636 OMT196636 OWP196636 PGL196636 PQH196636 QAD196636 QJZ196636 QTV196636 RDR196636 RNN196636 RXJ196636 SHF196636 SRB196636 TAX196636 TKT196636 TUP196636 UEL196636 UOH196636 UYD196636 VHZ196636 VRV196636 WBR196636 WLN196636 WVJ196636 B262172 IX262172 ST262172 ACP262172 AML262172 AWH262172 BGD262172 BPZ262172 BZV262172 CJR262172 CTN262172 DDJ262172 DNF262172 DXB262172 EGX262172 EQT262172 FAP262172 FKL262172 FUH262172 GED262172 GNZ262172 GXV262172 HHR262172 HRN262172 IBJ262172 ILF262172 IVB262172 JEX262172 JOT262172 JYP262172 KIL262172 KSH262172 LCD262172 LLZ262172 LVV262172 MFR262172 MPN262172 MZJ262172 NJF262172 NTB262172 OCX262172 OMT262172 OWP262172 PGL262172 PQH262172 QAD262172 QJZ262172 QTV262172 RDR262172 RNN262172 RXJ262172 SHF262172 SRB262172 TAX262172 TKT262172 TUP262172 UEL262172 UOH262172 UYD262172 VHZ262172 VRV262172 WBR262172 WLN262172 WVJ262172 B327708 IX327708 ST327708 ACP327708 AML327708 AWH327708 BGD327708 BPZ327708 BZV327708 CJR327708 CTN327708 DDJ327708 DNF327708 DXB327708 EGX327708 EQT327708 FAP327708 FKL327708 FUH327708 GED327708 GNZ327708 GXV327708 HHR327708 HRN327708 IBJ327708 ILF327708 IVB327708 JEX327708 JOT327708 JYP327708 KIL327708 KSH327708 LCD327708 LLZ327708 LVV327708 MFR327708 MPN327708 MZJ327708 NJF327708 NTB327708 OCX327708 OMT327708 OWP327708 PGL327708 PQH327708 QAD327708 QJZ327708 QTV327708 RDR327708 RNN327708 RXJ327708 SHF327708 SRB327708 TAX327708 TKT327708 TUP327708 UEL327708 UOH327708 UYD327708 VHZ327708 VRV327708 WBR327708 WLN327708 WVJ327708 B393244 IX393244 ST393244 ACP393244 AML393244 AWH393244 BGD393244 BPZ393244 BZV393244 CJR393244 CTN393244 DDJ393244 DNF393244 DXB393244 EGX393244 EQT393244 FAP393244 FKL393244 FUH393244 GED393244 GNZ393244 GXV393244 HHR393244 HRN393244 IBJ393244 ILF393244 IVB393244 JEX393244 JOT393244 JYP393244 KIL393244 KSH393244 LCD393244 LLZ393244 LVV393244 MFR393244 MPN393244 MZJ393244 NJF393244 NTB393244 OCX393244 OMT393244 OWP393244 PGL393244 PQH393244 QAD393244 QJZ393244 QTV393244 RDR393244 RNN393244 RXJ393244 SHF393244 SRB393244 TAX393244 TKT393244 TUP393244 UEL393244 UOH393244 UYD393244 VHZ393244 VRV393244 WBR393244 WLN393244 WVJ393244 B458780 IX458780 ST458780 ACP458780 AML458780 AWH458780 BGD458780 BPZ458780 BZV458780 CJR458780 CTN458780 DDJ458780 DNF458780 DXB458780 EGX458780 EQT458780 FAP458780 FKL458780 FUH458780 GED458780 GNZ458780 GXV458780 HHR458780 HRN458780 IBJ458780 ILF458780 IVB458780 JEX458780 JOT458780 JYP458780 KIL458780 KSH458780 LCD458780 LLZ458780 LVV458780 MFR458780 MPN458780 MZJ458780 NJF458780 NTB458780 OCX458780 OMT458780 OWP458780 PGL458780 PQH458780 QAD458780 QJZ458780 QTV458780 RDR458780 RNN458780 RXJ458780 SHF458780 SRB458780 TAX458780 TKT458780 TUP458780 UEL458780 UOH458780 UYD458780 VHZ458780 VRV458780 WBR458780 WLN458780 WVJ458780 B524316 IX524316 ST524316 ACP524316 AML524316 AWH524316 BGD524316 BPZ524316 BZV524316 CJR524316 CTN524316 DDJ524316 DNF524316 DXB524316 EGX524316 EQT524316 FAP524316 FKL524316 FUH524316 GED524316 GNZ524316 GXV524316 HHR524316 HRN524316 IBJ524316 ILF524316 IVB524316 JEX524316 JOT524316 JYP524316 KIL524316 KSH524316 LCD524316 LLZ524316 LVV524316 MFR524316 MPN524316 MZJ524316 NJF524316 NTB524316 OCX524316 OMT524316 OWP524316 PGL524316 PQH524316 QAD524316 QJZ524316 QTV524316 RDR524316 RNN524316 RXJ524316 SHF524316 SRB524316 TAX524316 TKT524316 TUP524316 UEL524316 UOH524316 UYD524316 VHZ524316 VRV524316 WBR524316 WLN524316 WVJ524316 B589852 IX589852 ST589852 ACP589852 AML589852 AWH589852 BGD589852 BPZ589852 BZV589852 CJR589852 CTN589852 DDJ589852 DNF589852 DXB589852 EGX589852 EQT589852 FAP589852 FKL589852 FUH589852 GED589852 GNZ589852 GXV589852 HHR589852 HRN589852 IBJ589852 ILF589852 IVB589852 JEX589852 JOT589852 JYP589852 KIL589852 KSH589852 LCD589852 LLZ589852 LVV589852 MFR589852 MPN589852 MZJ589852 NJF589852 NTB589852 OCX589852 OMT589852 OWP589852 PGL589852 PQH589852 QAD589852 QJZ589852 QTV589852 RDR589852 RNN589852 RXJ589852 SHF589852 SRB589852 TAX589852 TKT589852 TUP589852 UEL589852 UOH589852 UYD589852 VHZ589852 VRV589852 WBR589852 WLN589852 WVJ589852 B655388 IX655388 ST655388 ACP655388 AML655388 AWH655388 BGD655388 BPZ655388 BZV655388 CJR655388 CTN655388 DDJ655388 DNF655388 DXB655388 EGX655388 EQT655388 FAP655388 FKL655388 FUH655388 GED655388 GNZ655388 GXV655388 HHR655388 HRN655388 IBJ655388 ILF655388 IVB655388 JEX655388 JOT655388 JYP655388 KIL655388 KSH655388 LCD655388 LLZ655388 LVV655388 MFR655388 MPN655388 MZJ655388 NJF655388 NTB655388 OCX655388 OMT655388 OWP655388 PGL655388 PQH655388 QAD655388 QJZ655388 QTV655388 RDR655388 RNN655388 RXJ655388 SHF655388 SRB655388 TAX655388 TKT655388 TUP655388 UEL655388 UOH655388 UYD655388 VHZ655388 VRV655388 WBR655388 WLN655388 WVJ655388 B720924 IX720924 ST720924 ACP720924 AML720924 AWH720924 BGD720924 BPZ720924 BZV720924 CJR720924 CTN720924 DDJ720924 DNF720924 DXB720924 EGX720924 EQT720924 FAP720924 FKL720924 FUH720924 GED720924 GNZ720924 GXV720924 HHR720924 HRN720924 IBJ720924 ILF720924 IVB720924 JEX720924 JOT720924 JYP720924 KIL720924 KSH720924 LCD720924 LLZ720924 LVV720924 MFR720924 MPN720924 MZJ720924 NJF720924 NTB720924 OCX720924 OMT720924 OWP720924 PGL720924 PQH720924 QAD720924 QJZ720924 QTV720924 RDR720924 RNN720924 RXJ720924 SHF720924 SRB720924 TAX720924 TKT720924 TUP720924 UEL720924 UOH720924 UYD720924 VHZ720924 VRV720924 WBR720924 WLN720924 WVJ720924 B786460 IX786460 ST786460 ACP786460 AML786460 AWH786460 BGD786460 BPZ786460 BZV786460 CJR786460 CTN786460 DDJ786460 DNF786460 DXB786460 EGX786460 EQT786460 FAP786460 FKL786460 FUH786460 GED786460 GNZ786460 GXV786460 HHR786460 HRN786460 IBJ786460 ILF786460 IVB786460 JEX786460 JOT786460 JYP786460 KIL786460 KSH786460 LCD786460 LLZ786460 LVV786460 MFR786460 MPN786460 MZJ786460 NJF786460 NTB786460 OCX786460 OMT786460 OWP786460 PGL786460 PQH786460 QAD786460 QJZ786460 QTV786460 RDR786460 RNN786460 RXJ786460 SHF786460 SRB786460 TAX786460 TKT786460 TUP786460 UEL786460 UOH786460 UYD786460 VHZ786460 VRV786460 WBR786460 WLN786460 WVJ786460 B851996 IX851996 ST851996 ACP851996 AML851996 AWH851996 BGD851996 BPZ851996 BZV851996 CJR851996 CTN851996 DDJ851996 DNF851996 DXB851996 EGX851996 EQT851996 FAP851996 FKL851996 FUH851996 GED851996 GNZ851996 GXV851996 HHR851996 HRN851996 IBJ851996 ILF851996 IVB851996 JEX851996 JOT851996 JYP851996 KIL851996 KSH851996 LCD851996 LLZ851996 LVV851996 MFR851996 MPN851996 MZJ851996 NJF851996 NTB851996 OCX851996 OMT851996 OWP851996 PGL851996 PQH851996 QAD851996 QJZ851996 QTV851996 RDR851996 RNN851996 RXJ851996 SHF851996 SRB851996 TAX851996 TKT851996 TUP851996 UEL851996 UOH851996 UYD851996 VHZ851996 VRV851996 WBR851996 WLN851996 WVJ851996 B917532 IX917532 ST917532 ACP917532 AML917532 AWH917532 BGD917532 BPZ917532 BZV917532 CJR917532 CTN917532 DDJ917532 DNF917532 DXB917532 EGX917532 EQT917532 FAP917532 FKL917532 FUH917532 GED917532 GNZ917532 GXV917532 HHR917532 HRN917532 IBJ917532 ILF917532 IVB917532 JEX917532 JOT917532 JYP917532 KIL917532 KSH917532 LCD917532 LLZ917532 LVV917532 MFR917532 MPN917532 MZJ917532 NJF917532 NTB917532 OCX917532 OMT917532 OWP917532 PGL917532 PQH917532 QAD917532 QJZ917532 QTV917532 RDR917532 RNN917532 RXJ917532 SHF917532 SRB917532 TAX917532 TKT917532 TUP917532 UEL917532 UOH917532 UYD917532 VHZ917532 VRV917532 WBR917532 WLN917532 WVJ917532 B983068 IX983068 ST983068 ACP983068 AML983068 AWH983068 BGD983068 BPZ983068 BZV983068 CJR983068 CTN983068 DDJ983068 DNF983068 DXB983068 EGX983068 EQT983068 FAP983068 FKL983068 FUH983068 GED983068 GNZ983068 GXV983068 HHR983068 HRN983068 IBJ983068 ILF983068 IVB983068 JEX983068 JOT983068 JYP983068 KIL983068 KSH983068 LCD983068 LLZ983068 LVV983068 MFR983068 MPN983068 MZJ983068 NJF983068 NTB983068 OCX983068 OMT983068 OWP983068 PGL983068 PQH983068 QAD983068 QJZ983068 QTV983068 RDR983068 RNN983068 RXJ983068 SHF983068 SRB983068 TAX983068 TKT983068 TUP983068 UEL983068 UOH983068 UYD983068 VHZ983068 VRV983068 WBR983068 WLN983068 WVJ983068"/>
    <dataValidation allowBlank="1" showInputMessage="1" sqref="WVJ983057:WVJ983065 IX14:IX25 ST14:ST25 ACP14:ACP25 AML14:AML25 AWH14:AWH25 BGD14:BGD25 BPZ14:BPZ25 BZV14:BZV25 CJR14:CJR25 CTN14:CTN25 DDJ14:DDJ25 DNF14:DNF25 DXB14:DXB25 EGX14:EGX25 EQT14:EQT25 FAP14:FAP25 FKL14:FKL25 FUH14:FUH25 GED14:GED25 GNZ14:GNZ25 GXV14:GXV25 HHR14:HHR25 HRN14:HRN25 IBJ14:IBJ25 ILF14:ILF25 IVB14:IVB25 JEX14:JEX25 JOT14:JOT25 JYP14:JYP25 KIL14:KIL25 KSH14:KSH25 LCD14:LCD25 LLZ14:LLZ25 LVV14:LVV25 MFR14:MFR25 MPN14:MPN25 MZJ14:MZJ25 NJF14:NJF25 NTB14:NTB25 OCX14:OCX25 OMT14:OMT25 OWP14:OWP25 PGL14:PGL25 PQH14:PQH25 QAD14:QAD25 QJZ14:QJZ25 QTV14:QTV25 RDR14:RDR25 RNN14:RNN25 RXJ14:RXJ25 SHF14:SHF25 SRB14:SRB25 TAX14:TAX25 TKT14:TKT25 TUP14:TUP25 UEL14:UEL25 UOH14:UOH25 UYD14:UYD25 VHZ14:VHZ25 VRV14:VRV25 WBR14:WBR25 WLN14:WLN25 WVJ14:WVJ25 B65553:B65561 IX65553:IX65561 ST65553:ST65561 ACP65553:ACP65561 AML65553:AML65561 AWH65553:AWH65561 BGD65553:BGD65561 BPZ65553:BPZ65561 BZV65553:BZV65561 CJR65553:CJR65561 CTN65553:CTN65561 DDJ65553:DDJ65561 DNF65553:DNF65561 DXB65553:DXB65561 EGX65553:EGX65561 EQT65553:EQT65561 FAP65553:FAP65561 FKL65553:FKL65561 FUH65553:FUH65561 GED65553:GED65561 GNZ65553:GNZ65561 GXV65553:GXV65561 HHR65553:HHR65561 HRN65553:HRN65561 IBJ65553:IBJ65561 ILF65553:ILF65561 IVB65553:IVB65561 JEX65553:JEX65561 JOT65553:JOT65561 JYP65553:JYP65561 KIL65553:KIL65561 KSH65553:KSH65561 LCD65553:LCD65561 LLZ65553:LLZ65561 LVV65553:LVV65561 MFR65553:MFR65561 MPN65553:MPN65561 MZJ65553:MZJ65561 NJF65553:NJF65561 NTB65553:NTB65561 OCX65553:OCX65561 OMT65553:OMT65561 OWP65553:OWP65561 PGL65553:PGL65561 PQH65553:PQH65561 QAD65553:QAD65561 QJZ65553:QJZ65561 QTV65553:QTV65561 RDR65553:RDR65561 RNN65553:RNN65561 RXJ65553:RXJ65561 SHF65553:SHF65561 SRB65553:SRB65561 TAX65553:TAX65561 TKT65553:TKT65561 TUP65553:TUP65561 UEL65553:UEL65561 UOH65553:UOH65561 UYD65553:UYD65561 VHZ65553:VHZ65561 VRV65553:VRV65561 WBR65553:WBR65561 WLN65553:WLN65561 WVJ65553:WVJ65561 B131089:B131097 IX131089:IX131097 ST131089:ST131097 ACP131089:ACP131097 AML131089:AML131097 AWH131089:AWH131097 BGD131089:BGD131097 BPZ131089:BPZ131097 BZV131089:BZV131097 CJR131089:CJR131097 CTN131089:CTN131097 DDJ131089:DDJ131097 DNF131089:DNF131097 DXB131089:DXB131097 EGX131089:EGX131097 EQT131089:EQT131097 FAP131089:FAP131097 FKL131089:FKL131097 FUH131089:FUH131097 GED131089:GED131097 GNZ131089:GNZ131097 GXV131089:GXV131097 HHR131089:HHR131097 HRN131089:HRN131097 IBJ131089:IBJ131097 ILF131089:ILF131097 IVB131089:IVB131097 JEX131089:JEX131097 JOT131089:JOT131097 JYP131089:JYP131097 KIL131089:KIL131097 KSH131089:KSH131097 LCD131089:LCD131097 LLZ131089:LLZ131097 LVV131089:LVV131097 MFR131089:MFR131097 MPN131089:MPN131097 MZJ131089:MZJ131097 NJF131089:NJF131097 NTB131089:NTB131097 OCX131089:OCX131097 OMT131089:OMT131097 OWP131089:OWP131097 PGL131089:PGL131097 PQH131089:PQH131097 QAD131089:QAD131097 QJZ131089:QJZ131097 QTV131089:QTV131097 RDR131089:RDR131097 RNN131089:RNN131097 RXJ131089:RXJ131097 SHF131089:SHF131097 SRB131089:SRB131097 TAX131089:TAX131097 TKT131089:TKT131097 TUP131089:TUP131097 UEL131089:UEL131097 UOH131089:UOH131097 UYD131089:UYD131097 VHZ131089:VHZ131097 VRV131089:VRV131097 WBR131089:WBR131097 WLN131089:WLN131097 WVJ131089:WVJ131097 B196625:B196633 IX196625:IX196633 ST196625:ST196633 ACP196625:ACP196633 AML196625:AML196633 AWH196625:AWH196633 BGD196625:BGD196633 BPZ196625:BPZ196633 BZV196625:BZV196633 CJR196625:CJR196633 CTN196625:CTN196633 DDJ196625:DDJ196633 DNF196625:DNF196633 DXB196625:DXB196633 EGX196625:EGX196633 EQT196625:EQT196633 FAP196625:FAP196633 FKL196625:FKL196633 FUH196625:FUH196633 GED196625:GED196633 GNZ196625:GNZ196633 GXV196625:GXV196633 HHR196625:HHR196633 HRN196625:HRN196633 IBJ196625:IBJ196633 ILF196625:ILF196633 IVB196625:IVB196633 JEX196625:JEX196633 JOT196625:JOT196633 JYP196625:JYP196633 KIL196625:KIL196633 KSH196625:KSH196633 LCD196625:LCD196633 LLZ196625:LLZ196633 LVV196625:LVV196633 MFR196625:MFR196633 MPN196625:MPN196633 MZJ196625:MZJ196633 NJF196625:NJF196633 NTB196625:NTB196633 OCX196625:OCX196633 OMT196625:OMT196633 OWP196625:OWP196633 PGL196625:PGL196633 PQH196625:PQH196633 QAD196625:QAD196633 QJZ196625:QJZ196633 QTV196625:QTV196633 RDR196625:RDR196633 RNN196625:RNN196633 RXJ196625:RXJ196633 SHF196625:SHF196633 SRB196625:SRB196633 TAX196625:TAX196633 TKT196625:TKT196633 TUP196625:TUP196633 UEL196625:UEL196633 UOH196625:UOH196633 UYD196625:UYD196633 VHZ196625:VHZ196633 VRV196625:VRV196633 WBR196625:WBR196633 WLN196625:WLN196633 WVJ196625:WVJ196633 B262161:B262169 IX262161:IX262169 ST262161:ST262169 ACP262161:ACP262169 AML262161:AML262169 AWH262161:AWH262169 BGD262161:BGD262169 BPZ262161:BPZ262169 BZV262161:BZV262169 CJR262161:CJR262169 CTN262161:CTN262169 DDJ262161:DDJ262169 DNF262161:DNF262169 DXB262161:DXB262169 EGX262161:EGX262169 EQT262161:EQT262169 FAP262161:FAP262169 FKL262161:FKL262169 FUH262161:FUH262169 GED262161:GED262169 GNZ262161:GNZ262169 GXV262161:GXV262169 HHR262161:HHR262169 HRN262161:HRN262169 IBJ262161:IBJ262169 ILF262161:ILF262169 IVB262161:IVB262169 JEX262161:JEX262169 JOT262161:JOT262169 JYP262161:JYP262169 KIL262161:KIL262169 KSH262161:KSH262169 LCD262161:LCD262169 LLZ262161:LLZ262169 LVV262161:LVV262169 MFR262161:MFR262169 MPN262161:MPN262169 MZJ262161:MZJ262169 NJF262161:NJF262169 NTB262161:NTB262169 OCX262161:OCX262169 OMT262161:OMT262169 OWP262161:OWP262169 PGL262161:PGL262169 PQH262161:PQH262169 QAD262161:QAD262169 QJZ262161:QJZ262169 QTV262161:QTV262169 RDR262161:RDR262169 RNN262161:RNN262169 RXJ262161:RXJ262169 SHF262161:SHF262169 SRB262161:SRB262169 TAX262161:TAX262169 TKT262161:TKT262169 TUP262161:TUP262169 UEL262161:UEL262169 UOH262161:UOH262169 UYD262161:UYD262169 VHZ262161:VHZ262169 VRV262161:VRV262169 WBR262161:WBR262169 WLN262161:WLN262169 WVJ262161:WVJ262169 B327697:B327705 IX327697:IX327705 ST327697:ST327705 ACP327697:ACP327705 AML327697:AML327705 AWH327697:AWH327705 BGD327697:BGD327705 BPZ327697:BPZ327705 BZV327697:BZV327705 CJR327697:CJR327705 CTN327697:CTN327705 DDJ327697:DDJ327705 DNF327697:DNF327705 DXB327697:DXB327705 EGX327697:EGX327705 EQT327697:EQT327705 FAP327697:FAP327705 FKL327697:FKL327705 FUH327697:FUH327705 GED327697:GED327705 GNZ327697:GNZ327705 GXV327697:GXV327705 HHR327697:HHR327705 HRN327697:HRN327705 IBJ327697:IBJ327705 ILF327697:ILF327705 IVB327697:IVB327705 JEX327697:JEX327705 JOT327697:JOT327705 JYP327697:JYP327705 KIL327697:KIL327705 KSH327697:KSH327705 LCD327697:LCD327705 LLZ327697:LLZ327705 LVV327697:LVV327705 MFR327697:MFR327705 MPN327697:MPN327705 MZJ327697:MZJ327705 NJF327697:NJF327705 NTB327697:NTB327705 OCX327697:OCX327705 OMT327697:OMT327705 OWP327697:OWP327705 PGL327697:PGL327705 PQH327697:PQH327705 QAD327697:QAD327705 QJZ327697:QJZ327705 QTV327697:QTV327705 RDR327697:RDR327705 RNN327697:RNN327705 RXJ327697:RXJ327705 SHF327697:SHF327705 SRB327697:SRB327705 TAX327697:TAX327705 TKT327697:TKT327705 TUP327697:TUP327705 UEL327697:UEL327705 UOH327697:UOH327705 UYD327697:UYD327705 VHZ327697:VHZ327705 VRV327697:VRV327705 WBR327697:WBR327705 WLN327697:WLN327705 WVJ327697:WVJ327705 B393233:B393241 IX393233:IX393241 ST393233:ST393241 ACP393233:ACP393241 AML393233:AML393241 AWH393233:AWH393241 BGD393233:BGD393241 BPZ393233:BPZ393241 BZV393233:BZV393241 CJR393233:CJR393241 CTN393233:CTN393241 DDJ393233:DDJ393241 DNF393233:DNF393241 DXB393233:DXB393241 EGX393233:EGX393241 EQT393233:EQT393241 FAP393233:FAP393241 FKL393233:FKL393241 FUH393233:FUH393241 GED393233:GED393241 GNZ393233:GNZ393241 GXV393233:GXV393241 HHR393233:HHR393241 HRN393233:HRN393241 IBJ393233:IBJ393241 ILF393233:ILF393241 IVB393233:IVB393241 JEX393233:JEX393241 JOT393233:JOT393241 JYP393233:JYP393241 KIL393233:KIL393241 KSH393233:KSH393241 LCD393233:LCD393241 LLZ393233:LLZ393241 LVV393233:LVV393241 MFR393233:MFR393241 MPN393233:MPN393241 MZJ393233:MZJ393241 NJF393233:NJF393241 NTB393233:NTB393241 OCX393233:OCX393241 OMT393233:OMT393241 OWP393233:OWP393241 PGL393233:PGL393241 PQH393233:PQH393241 QAD393233:QAD393241 QJZ393233:QJZ393241 QTV393233:QTV393241 RDR393233:RDR393241 RNN393233:RNN393241 RXJ393233:RXJ393241 SHF393233:SHF393241 SRB393233:SRB393241 TAX393233:TAX393241 TKT393233:TKT393241 TUP393233:TUP393241 UEL393233:UEL393241 UOH393233:UOH393241 UYD393233:UYD393241 VHZ393233:VHZ393241 VRV393233:VRV393241 WBR393233:WBR393241 WLN393233:WLN393241 WVJ393233:WVJ393241 B458769:B458777 IX458769:IX458777 ST458769:ST458777 ACP458769:ACP458777 AML458769:AML458777 AWH458769:AWH458777 BGD458769:BGD458777 BPZ458769:BPZ458777 BZV458769:BZV458777 CJR458769:CJR458777 CTN458769:CTN458777 DDJ458769:DDJ458777 DNF458769:DNF458777 DXB458769:DXB458777 EGX458769:EGX458777 EQT458769:EQT458777 FAP458769:FAP458777 FKL458769:FKL458777 FUH458769:FUH458777 GED458769:GED458777 GNZ458769:GNZ458777 GXV458769:GXV458777 HHR458769:HHR458777 HRN458769:HRN458777 IBJ458769:IBJ458777 ILF458769:ILF458777 IVB458769:IVB458777 JEX458769:JEX458777 JOT458769:JOT458777 JYP458769:JYP458777 KIL458769:KIL458777 KSH458769:KSH458777 LCD458769:LCD458777 LLZ458769:LLZ458777 LVV458769:LVV458777 MFR458769:MFR458777 MPN458769:MPN458777 MZJ458769:MZJ458777 NJF458769:NJF458777 NTB458769:NTB458777 OCX458769:OCX458777 OMT458769:OMT458777 OWP458769:OWP458777 PGL458769:PGL458777 PQH458769:PQH458777 QAD458769:QAD458777 QJZ458769:QJZ458777 QTV458769:QTV458777 RDR458769:RDR458777 RNN458769:RNN458777 RXJ458769:RXJ458777 SHF458769:SHF458777 SRB458769:SRB458777 TAX458769:TAX458777 TKT458769:TKT458777 TUP458769:TUP458777 UEL458769:UEL458777 UOH458769:UOH458777 UYD458769:UYD458777 VHZ458769:VHZ458777 VRV458769:VRV458777 WBR458769:WBR458777 WLN458769:WLN458777 WVJ458769:WVJ458777 B524305:B524313 IX524305:IX524313 ST524305:ST524313 ACP524305:ACP524313 AML524305:AML524313 AWH524305:AWH524313 BGD524305:BGD524313 BPZ524305:BPZ524313 BZV524305:BZV524313 CJR524305:CJR524313 CTN524305:CTN524313 DDJ524305:DDJ524313 DNF524305:DNF524313 DXB524305:DXB524313 EGX524305:EGX524313 EQT524305:EQT524313 FAP524305:FAP524313 FKL524305:FKL524313 FUH524305:FUH524313 GED524305:GED524313 GNZ524305:GNZ524313 GXV524305:GXV524313 HHR524305:HHR524313 HRN524305:HRN524313 IBJ524305:IBJ524313 ILF524305:ILF524313 IVB524305:IVB524313 JEX524305:JEX524313 JOT524305:JOT524313 JYP524305:JYP524313 KIL524305:KIL524313 KSH524305:KSH524313 LCD524305:LCD524313 LLZ524305:LLZ524313 LVV524305:LVV524313 MFR524305:MFR524313 MPN524305:MPN524313 MZJ524305:MZJ524313 NJF524305:NJF524313 NTB524305:NTB524313 OCX524305:OCX524313 OMT524305:OMT524313 OWP524305:OWP524313 PGL524305:PGL524313 PQH524305:PQH524313 QAD524305:QAD524313 QJZ524305:QJZ524313 QTV524305:QTV524313 RDR524305:RDR524313 RNN524305:RNN524313 RXJ524305:RXJ524313 SHF524305:SHF524313 SRB524305:SRB524313 TAX524305:TAX524313 TKT524305:TKT524313 TUP524305:TUP524313 UEL524305:UEL524313 UOH524305:UOH524313 UYD524305:UYD524313 VHZ524305:VHZ524313 VRV524305:VRV524313 WBR524305:WBR524313 WLN524305:WLN524313 WVJ524305:WVJ524313 B589841:B589849 IX589841:IX589849 ST589841:ST589849 ACP589841:ACP589849 AML589841:AML589849 AWH589841:AWH589849 BGD589841:BGD589849 BPZ589841:BPZ589849 BZV589841:BZV589849 CJR589841:CJR589849 CTN589841:CTN589849 DDJ589841:DDJ589849 DNF589841:DNF589849 DXB589841:DXB589849 EGX589841:EGX589849 EQT589841:EQT589849 FAP589841:FAP589849 FKL589841:FKL589849 FUH589841:FUH589849 GED589841:GED589849 GNZ589841:GNZ589849 GXV589841:GXV589849 HHR589841:HHR589849 HRN589841:HRN589849 IBJ589841:IBJ589849 ILF589841:ILF589849 IVB589841:IVB589849 JEX589841:JEX589849 JOT589841:JOT589849 JYP589841:JYP589849 KIL589841:KIL589849 KSH589841:KSH589849 LCD589841:LCD589849 LLZ589841:LLZ589849 LVV589841:LVV589849 MFR589841:MFR589849 MPN589841:MPN589849 MZJ589841:MZJ589849 NJF589841:NJF589849 NTB589841:NTB589849 OCX589841:OCX589849 OMT589841:OMT589849 OWP589841:OWP589849 PGL589841:PGL589849 PQH589841:PQH589849 QAD589841:QAD589849 QJZ589841:QJZ589849 QTV589841:QTV589849 RDR589841:RDR589849 RNN589841:RNN589849 RXJ589841:RXJ589849 SHF589841:SHF589849 SRB589841:SRB589849 TAX589841:TAX589849 TKT589841:TKT589849 TUP589841:TUP589849 UEL589841:UEL589849 UOH589841:UOH589849 UYD589841:UYD589849 VHZ589841:VHZ589849 VRV589841:VRV589849 WBR589841:WBR589849 WLN589841:WLN589849 WVJ589841:WVJ589849 B655377:B655385 IX655377:IX655385 ST655377:ST655385 ACP655377:ACP655385 AML655377:AML655385 AWH655377:AWH655385 BGD655377:BGD655385 BPZ655377:BPZ655385 BZV655377:BZV655385 CJR655377:CJR655385 CTN655377:CTN655385 DDJ655377:DDJ655385 DNF655377:DNF655385 DXB655377:DXB655385 EGX655377:EGX655385 EQT655377:EQT655385 FAP655377:FAP655385 FKL655377:FKL655385 FUH655377:FUH655385 GED655377:GED655385 GNZ655377:GNZ655385 GXV655377:GXV655385 HHR655377:HHR655385 HRN655377:HRN655385 IBJ655377:IBJ655385 ILF655377:ILF655385 IVB655377:IVB655385 JEX655377:JEX655385 JOT655377:JOT655385 JYP655377:JYP655385 KIL655377:KIL655385 KSH655377:KSH655385 LCD655377:LCD655385 LLZ655377:LLZ655385 LVV655377:LVV655385 MFR655377:MFR655385 MPN655377:MPN655385 MZJ655377:MZJ655385 NJF655377:NJF655385 NTB655377:NTB655385 OCX655377:OCX655385 OMT655377:OMT655385 OWP655377:OWP655385 PGL655377:PGL655385 PQH655377:PQH655385 QAD655377:QAD655385 QJZ655377:QJZ655385 QTV655377:QTV655385 RDR655377:RDR655385 RNN655377:RNN655385 RXJ655377:RXJ655385 SHF655377:SHF655385 SRB655377:SRB655385 TAX655377:TAX655385 TKT655377:TKT655385 TUP655377:TUP655385 UEL655377:UEL655385 UOH655377:UOH655385 UYD655377:UYD655385 VHZ655377:VHZ655385 VRV655377:VRV655385 WBR655377:WBR655385 WLN655377:WLN655385 WVJ655377:WVJ655385 B720913:B720921 IX720913:IX720921 ST720913:ST720921 ACP720913:ACP720921 AML720913:AML720921 AWH720913:AWH720921 BGD720913:BGD720921 BPZ720913:BPZ720921 BZV720913:BZV720921 CJR720913:CJR720921 CTN720913:CTN720921 DDJ720913:DDJ720921 DNF720913:DNF720921 DXB720913:DXB720921 EGX720913:EGX720921 EQT720913:EQT720921 FAP720913:FAP720921 FKL720913:FKL720921 FUH720913:FUH720921 GED720913:GED720921 GNZ720913:GNZ720921 GXV720913:GXV720921 HHR720913:HHR720921 HRN720913:HRN720921 IBJ720913:IBJ720921 ILF720913:ILF720921 IVB720913:IVB720921 JEX720913:JEX720921 JOT720913:JOT720921 JYP720913:JYP720921 KIL720913:KIL720921 KSH720913:KSH720921 LCD720913:LCD720921 LLZ720913:LLZ720921 LVV720913:LVV720921 MFR720913:MFR720921 MPN720913:MPN720921 MZJ720913:MZJ720921 NJF720913:NJF720921 NTB720913:NTB720921 OCX720913:OCX720921 OMT720913:OMT720921 OWP720913:OWP720921 PGL720913:PGL720921 PQH720913:PQH720921 QAD720913:QAD720921 QJZ720913:QJZ720921 QTV720913:QTV720921 RDR720913:RDR720921 RNN720913:RNN720921 RXJ720913:RXJ720921 SHF720913:SHF720921 SRB720913:SRB720921 TAX720913:TAX720921 TKT720913:TKT720921 TUP720913:TUP720921 UEL720913:UEL720921 UOH720913:UOH720921 UYD720913:UYD720921 VHZ720913:VHZ720921 VRV720913:VRV720921 WBR720913:WBR720921 WLN720913:WLN720921 WVJ720913:WVJ720921 B786449:B786457 IX786449:IX786457 ST786449:ST786457 ACP786449:ACP786457 AML786449:AML786457 AWH786449:AWH786457 BGD786449:BGD786457 BPZ786449:BPZ786457 BZV786449:BZV786457 CJR786449:CJR786457 CTN786449:CTN786457 DDJ786449:DDJ786457 DNF786449:DNF786457 DXB786449:DXB786457 EGX786449:EGX786457 EQT786449:EQT786457 FAP786449:FAP786457 FKL786449:FKL786457 FUH786449:FUH786457 GED786449:GED786457 GNZ786449:GNZ786457 GXV786449:GXV786457 HHR786449:HHR786457 HRN786449:HRN786457 IBJ786449:IBJ786457 ILF786449:ILF786457 IVB786449:IVB786457 JEX786449:JEX786457 JOT786449:JOT786457 JYP786449:JYP786457 KIL786449:KIL786457 KSH786449:KSH786457 LCD786449:LCD786457 LLZ786449:LLZ786457 LVV786449:LVV786457 MFR786449:MFR786457 MPN786449:MPN786457 MZJ786449:MZJ786457 NJF786449:NJF786457 NTB786449:NTB786457 OCX786449:OCX786457 OMT786449:OMT786457 OWP786449:OWP786457 PGL786449:PGL786457 PQH786449:PQH786457 QAD786449:QAD786457 QJZ786449:QJZ786457 QTV786449:QTV786457 RDR786449:RDR786457 RNN786449:RNN786457 RXJ786449:RXJ786457 SHF786449:SHF786457 SRB786449:SRB786457 TAX786449:TAX786457 TKT786449:TKT786457 TUP786449:TUP786457 UEL786449:UEL786457 UOH786449:UOH786457 UYD786449:UYD786457 VHZ786449:VHZ786457 VRV786449:VRV786457 WBR786449:WBR786457 WLN786449:WLN786457 WVJ786449:WVJ786457 B851985:B851993 IX851985:IX851993 ST851985:ST851993 ACP851985:ACP851993 AML851985:AML851993 AWH851985:AWH851993 BGD851985:BGD851993 BPZ851985:BPZ851993 BZV851985:BZV851993 CJR851985:CJR851993 CTN851985:CTN851993 DDJ851985:DDJ851993 DNF851985:DNF851993 DXB851985:DXB851993 EGX851985:EGX851993 EQT851985:EQT851993 FAP851985:FAP851993 FKL851985:FKL851993 FUH851985:FUH851993 GED851985:GED851993 GNZ851985:GNZ851993 GXV851985:GXV851993 HHR851985:HHR851993 HRN851985:HRN851993 IBJ851985:IBJ851993 ILF851985:ILF851993 IVB851985:IVB851993 JEX851985:JEX851993 JOT851985:JOT851993 JYP851985:JYP851993 KIL851985:KIL851993 KSH851985:KSH851993 LCD851985:LCD851993 LLZ851985:LLZ851993 LVV851985:LVV851993 MFR851985:MFR851993 MPN851985:MPN851993 MZJ851985:MZJ851993 NJF851985:NJF851993 NTB851985:NTB851993 OCX851985:OCX851993 OMT851985:OMT851993 OWP851985:OWP851993 PGL851985:PGL851993 PQH851985:PQH851993 QAD851985:QAD851993 QJZ851985:QJZ851993 QTV851985:QTV851993 RDR851985:RDR851993 RNN851985:RNN851993 RXJ851985:RXJ851993 SHF851985:SHF851993 SRB851985:SRB851993 TAX851985:TAX851993 TKT851985:TKT851993 TUP851985:TUP851993 UEL851985:UEL851993 UOH851985:UOH851993 UYD851985:UYD851993 VHZ851985:VHZ851993 VRV851985:VRV851993 WBR851985:WBR851993 WLN851985:WLN851993 WVJ851985:WVJ851993 B917521:B917529 IX917521:IX917529 ST917521:ST917529 ACP917521:ACP917529 AML917521:AML917529 AWH917521:AWH917529 BGD917521:BGD917529 BPZ917521:BPZ917529 BZV917521:BZV917529 CJR917521:CJR917529 CTN917521:CTN917529 DDJ917521:DDJ917529 DNF917521:DNF917529 DXB917521:DXB917529 EGX917521:EGX917529 EQT917521:EQT917529 FAP917521:FAP917529 FKL917521:FKL917529 FUH917521:FUH917529 GED917521:GED917529 GNZ917521:GNZ917529 GXV917521:GXV917529 HHR917521:HHR917529 HRN917521:HRN917529 IBJ917521:IBJ917529 ILF917521:ILF917529 IVB917521:IVB917529 JEX917521:JEX917529 JOT917521:JOT917529 JYP917521:JYP917529 KIL917521:KIL917529 KSH917521:KSH917529 LCD917521:LCD917529 LLZ917521:LLZ917529 LVV917521:LVV917529 MFR917521:MFR917529 MPN917521:MPN917529 MZJ917521:MZJ917529 NJF917521:NJF917529 NTB917521:NTB917529 OCX917521:OCX917529 OMT917521:OMT917529 OWP917521:OWP917529 PGL917521:PGL917529 PQH917521:PQH917529 QAD917521:QAD917529 QJZ917521:QJZ917529 QTV917521:QTV917529 RDR917521:RDR917529 RNN917521:RNN917529 RXJ917521:RXJ917529 SHF917521:SHF917529 SRB917521:SRB917529 TAX917521:TAX917529 TKT917521:TKT917529 TUP917521:TUP917529 UEL917521:UEL917529 UOH917521:UOH917529 UYD917521:UYD917529 VHZ917521:VHZ917529 VRV917521:VRV917529 WBR917521:WBR917529 WLN917521:WLN917529 WVJ917521:WVJ917529 B983057:B983065 IX983057:IX983065 ST983057:ST983065 ACP983057:ACP983065 AML983057:AML983065 AWH983057:AWH983065 BGD983057:BGD983065 BPZ983057:BPZ983065 BZV983057:BZV983065 CJR983057:CJR983065 CTN983057:CTN983065 DDJ983057:DDJ983065 DNF983057:DNF983065 DXB983057:DXB983065 EGX983057:EGX983065 EQT983057:EQT983065 FAP983057:FAP983065 FKL983057:FKL983065 FUH983057:FUH983065 GED983057:GED983065 GNZ983057:GNZ983065 GXV983057:GXV983065 HHR983057:HHR983065 HRN983057:HRN983065 IBJ983057:IBJ983065 ILF983057:ILF983065 IVB983057:IVB983065 JEX983057:JEX983065 JOT983057:JOT983065 JYP983057:JYP983065 KIL983057:KIL983065 KSH983057:KSH983065 LCD983057:LCD983065 LLZ983057:LLZ983065 LVV983057:LVV983065 MFR983057:MFR983065 MPN983057:MPN983065 MZJ983057:MZJ983065 NJF983057:NJF983065 NTB983057:NTB983065 OCX983057:OCX983065 OMT983057:OMT983065 OWP983057:OWP983065 PGL983057:PGL983065 PQH983057:PQH983065 QAD983057:QAD983065 QJZ983057:QJZ983065 QTV983057:QTV983065 RDR983057:RDR983065 RNN983057:RNN983065 RXJ983057:RXJ983065 SHF983057:SHF983065 SRB983057:SRB983065 TAX983057:TAX983065 TKT983057:TKT983065 TUP983057:TUP983065 UEL983057:UEL983065 UOH983057:UOH983065 UYD983057:UYD983065 VHZ983057:VHZ983065 VRV983057:VRV983065 WBR983057:WBR983065 WLN983057:WLN983065 B14:B25"/>
    <dataValidation type="whole" allowBlank="1" showInputMessage="1" showErrorMessage="1" error="Month (MM) must be between 01 to 12" sqref="T8 JP8 TL8 ADH8 AND8 AWZ8 BGV8 BQR8 CAN8 CKJ8 CUF8 DEB8 DNX8 DXT8 EHP8 ERL8 FBH8 FLD8 FUZ8 GEV8 GOR8 GYN8 HIJ8 HSF8 ICB8 ILX8 IVT8 JFP8 JPL8 JZH8 KJD8 KSZ8 LCV8 LMR8 LWN8 MGJ8 MQF8 NAB8 NJX8 NTT8 ODP8 ONL8 OXH8 PHD8 PQZ8 QAV8 QKR8 QUN8 REJ8 ROF8 RYB8 SHX8 SRT8 TBP8 TLL8 TVH8 UFD8 UOZ8 UYV8 VIR8 VSN8 WCJ8 WMF8 WWB8 T65547 JP65547 TL65547 ADH65547 AND65547 AWZ65547 BGV65547 BQR65547 CAN65547 CKJ65547 CUF65547 DEB65547 DNX65547 DXT65547 EHP65547 ERL65547 FBH65547 FLD65547 FUZ65547 GEV65547 GOR65547 GYN65547 HIJ65547 HSF65547 ICB65547 ILX65547 IVT65547 JFP65547 JPL65547 JZH65547 KJD65547 KSZ65547 LCV65547 LMR65547 LWN65547 MGJ65547 MQF65547 NAB65547 NJX65547 NTT65547 ODP65547 ONL65547 OXH65547 PHD65547 PQZ65547 QAV65547 QKR65547 QUN65547 REJ65547 ROF65547 RYB65547 SHX65547 SRT65547 TBP65547 TLL65547 TVH65547 UFD65547 UOZ65547 UYV65547 VIR65547 VSN65547 WCJ65547 WMF65547 WWB65547 T131083 JP131083 TL131083 ADH131083 AND131083 AWZ131083 BGV131083 BQR131083 CAN131083 CKJ131083 CUF131083 DEB131083 DNX131083 DXT131083 EHP131083 ERL131083 FBH131083 FLD131083 FUZ131083 GEV131083 GOR131083 GYN131083 HIJ131083 HSF131083 ICB131083 ILX131083 IVT131083 JFP131083 JPL131083 JZH131083 KJD131083 KSZ131083 LCV131083 LMR131083 LWN131083 MGJ131083 MQF131083 NAB131083 NJX131083 NTT131083 ODP131083 ONL131083 OXH131083 PHD131083 PQZ131083 QAV131083 QKR131083 QUN131083 REJ131083 ROF131083 RYB131083 SHX131083 SRT131083 TBP131083 TLL131083 TVH131083 UFD131083 UOZ131083 UYV131083 VIR131083 VSN131083 WCJ131083 WMF131083 WWB131083 T196619 JP196619 TL196619 ADH196619 AND196619 AWZ196619 BGV196619 BQR196619 CAN196619 CKJ196619 CUF196619 DEB196619 DNX196619 DXT196619 EHP196619 ERL196619 FBH196619 FLD196619 FUZ196619 GEV196619 GOR196619 GYN196619 HIJ196619 HSF196619 ICB196619 ILX196619 IVT196619 JFP196619 JPL196619 JZH196619 KJD196619 KSZ196619 LCV196619 LMR196619 LWN196619 MGJ196619 MQF196619 NAB196619 NJX196619 NTT196619 ODP196619 ONL196619 OXH196619 PHD196619 PQZ196619 QAV196619 QKR196619 QUN196619 REJ196619 ROF196619 RYB196619 SHX196619 SRT196619 TBP196619 TLL196619 TVH196619 UFD196619 UOZ196619 UYV196619 VIR196619 VSN196619 WCJ196619 WMF196619 WWB196619 T262155 JP262155 TL262155 ADH262155 AND262155 AWZ262155 BGV262155 BQR262155 CAN262155 CKJ262155 CUF262155 DEB262155 DNX262155 DXT262155 EHP262155 ERL262155 FBH262155 FLD262155 FUZ262155 GEV262155 GOR262155 GYN262155 HIJ262155 HSF262155 ICB262155 ILX262155 IVT262155 JFP262155 JPL262155 JZH262155 KJD262155 KSZ262155 LCV262155 LMR262155 LWN262155 MGJ262155 MQF262155 NAB262155 NJX262155 NTT262155 ODP262155 ONL262155 OXH262155 PHD262155 PQZ262155 QAV262155 QKR262155 QUN262155 REJ262155 ROF262155 RYB262155 SHX262155 SRT262155 TBP262155 TLL262155 TVH262155 UFD262155 UOZ262155 UYV262155 VIR262155 VSN262155 WCJ262155 WMF262155 WWB262155 T327691 JP327691 TL327691 ADH327691 AND327691 AWZ327691 BGV327691 BQR327691 CAN327691 CKJ327691 CUF327691 DEB327691 DNX327691 DXT327691 EHP327691 ERL327691 FBH327691 FLD327691 FUZ327691 GEV327691 GOR327691 GYN327691 HIJ327691 HSF327691 ICB327691 ILX327691 IVT327691 JFP327691 JPL327691 JZH327691 KJD327691 KSZ327691 LCV327691 LMR327691 LWN327691 MGJ327691 MQF327691 NAB327691 NJX327691 NTT327691 ODP327691 ONL327691 OXH327691 PHD327691 PQZ327691 QAV327691 QKR327691 QUN327691 REJ327691 ROF327691 RYB327691 SHX327691 SRT327691 TBP327691 TLL327691 TVH327691 UFD327691 UOZ327691 UYV327691 VIR327691 VSN327691 WCJ327691 WMF327691 WWB327691 T393227 JP393227 TL393227 ADH393227 AND393227 AWZ393227 BGV393227 BQR393227 CAN393227 CKJ393227 CUF393227 DEB393227 DNX393227 DXT393227 EHP393227 ERL393227 FBH393227 FLD393227 FUZ393227 GEV393227 GOR393227 GYN393227 HIJ393227 HSF393227 ICB393227 ILX393227 IVT393227 JFP393227 JPL393227 JZH393227 KJD393227 KSZ393227 LCV393227 LMR393227 LWN393227 MGJ393227 MQF393227 NAB393227 NJX393227 NTT393227 ODP393227 ONL393227 OXH393227 PHD393227 PQZ393227 QAV393227 QKR393227 QUN393227 REJ393227 ROF393227 RYB393227 SHX393227 SRT393227 TBP393227 TLL393227 TVH393227 UFD393227 UOZ393227 UYV393227 VIR393227 VSN393227 WCJ393227 WMF393227 WWB393227 T458763 JP458763 TL458763 ADH458763 AND458763 AWZ458763 BGV458763 BQR458763 CAN458763 CKJ458763 CUF458763 DEB458763 DNX458763 DXT458763 EHP458763 ERL458763 FBH458763 FLD458763 FUZ458763 GEV458763 GOR458763 GYN458763 HIJ458763 HSF458763 ICB458763 ILX458763 IVT458763 JFP458763 JPL458763 JZH458763 KJD458763 KSZ458763 LCV458763 LMR458763 LWN458763 MGJ458763 MQF458763 NAB458763 NJX458763 NTT458763 ODP458763 ONL458763 OXH458763 PHD458763 PQZ458763 QAV458763 QKR458763 QUN458763 REJ458763 ROF458763 RYB458763 SHX458763 SRT458763 TBP458763 TLL458763 TVH458763 UFD458763 UOZ458763 UYV458763 VIR458763 VSN458763 WCJ458763 WMF458763 WWB458763 T524299 JP524299 TL524299 ADH524299 AND524299 AWZ524299 BGV524299 BQR524299 CAN524299 CKJ524299 CUF524299 DEB524299 DNX524299 DXT524299 EHP524299 ERL524299 FBH524299 FLD524299 FUZ524299 GEV524299 GOR524299 GYN524299 HIJ524299 HSF524299 ICB524299 ILX524299 IVT524299 JFP524299 JPL524299 JZH524299 KJD524299 KSZ524299 LCV524299 LMR524299 LWN524299 MGJ524299 MQF524299 NAB524299 NJX524299 NTT524299 ODP524299 ONL524299 OXH524299 PHD524299 PQZ524299 QAV524299 QKR524299 QUN524299 REJ524299 ROF524299 RYB524299 SHX524299 SRT524299 TBP524299 TLL524299 TVH524299 UFD524299 UOZ524299 UYV524299 VIR524299 VSN524299 WCJ524299 WMF524299 WWB524299 T589835 JP589835 TL589835 ADH589835 AND589835 AWZ589835 BGV589835 BQR589835 CAN589835 CKJ589835 CUF589835 DEB589835 DNX589835 DXT589835 EHP589835 ERL589835 FBH589835 FLD589835 FUZ589835 GEV589835 GOR589835 GYN589835 HIJ589835 HSF589835 ICB589835 ILX589835 IVT589835 JFP589835 JPL589835 JZH589835 KJD589835 KSZ589835 LCV589835 LMR589835 LWN589835 MGJ589835 MQF589835 NAB589835 NJX589835 NTT589835 ODP589835 ONL589835 OXH589835 PHD589835 PQZ589835 QAV589835 QKR589835 QUN589835 REJ589835 ROF589835 RYB589835 SHX589835 SRT589835 TBP589835 TLL589835 TVH589835 UFD589835 UOZ589835 UYV589835 VIR589835 VSN589835 WCJ589835 WMF589835 WWB589835 T655371 JP655371 TL655371 ADH655371 AND655371 AWZ655371 BGV655371 BQR655371 CAN655371 CKJ655371 CUF655371 DEB655371 DNX655371 DXT655371 EHP655371 ERL655371 FBH655371 FLD655371 FUZ655371 GEV655371 GOR655371 GYN655371 HIJ655371 HSF655371 ICB655371 ILX655371 IVT655371 JFP655371 JPL655371 JZH655371 KJD655371 KSZ655371 LCV655371 LMR655371 LWN655371 MGJ655371 MQF655371 NAB655371 NJX655371 NTT655371 ODP655371 ONL655371 OXH655371 PHD655371 PQZ655371 QAV655371 QKR655371 QUN655371 REJ655371 ROF655371 RYB655371 SHX655371 SRT655371 TBP655371 TLL655371 TVH655371 UFD655371 UOZ655371 UYV655371 VIR655371 VSN655371 WCJ655371 WMF655371 WWB655371 T720907 JP720907 TL720907 ADH720907 AND720907 AWZ720907 BGV720907 BQR720907 CAN720907 CKJ720907 CUF720907 DEB720907 DNX720907 DXT720907 EHP720907 ERL720907 FBH720907 FLD720907 FUZ720907 GEV720907 GOR720907 GYN720907 HIJ720907 HSF720907 ICB720907 ILX720907 IVT720907 JFP720907 JPL720907 JZH720907 KJD720907 KSZ720907 LCV720907 LMR720907 LWN720907 MGJ720907 MQF720907 NAB720907 NJX720907 NTT720907 ODP720907 ONL720907 OXH720907 PHD720907 PQZ720907 QAV720907 QKR720907 QUN720907 REJ720907 ROF720907 RYB720907 SHX720907 SRT720907 TBP720907 TLL720907 TVH720907 UFD720907 UOZ720907 UYV720907 VIR720907 VSN720907 WCJ720907 WMF720907 WWB720907 T786443 JP786443 TL786443 ADH786443 AND786443 AWZ786443 BGV786443 BQR786443 CAN786443 CKJ786443 CUF786443 DEB786443 DNX786443 DXT786443 EHP786443 ERL786443 FBH786443 FLD786443 FUZ786443 GEV786443 GOR786443 GYN786443 HIJ786443 HSF786443 ICB786443 ILX786443 IVT786443 JFP786443 JPL786443 JZH786443 KJD786443 KSZ786443 LCV786443 LMR786443 LWN786443 MGJ786443 MQF786443 NAB786443 NJX786443 NTT786443 ODP786443 ONL786443 OXH786443 PHD786443 PQZ786443 QAV786443 QKR786443 QUN786443 REJ786443 ROF786443 RYB786443 SHX786443 SRT786443 TBP786443 TLL786443 TVH786443 UFD786443 UOZ786443 UYV786443 VIR786443 VSN786443 WCJ786443 WMF786443 WWB786443 T851979 JP851979 TL851979 ADH851979 AND851979 AWZ851979 BGV851979 BQR851979 CAN851979 CKJ851979 CUF851979 DEB851979 DNX851979 DXT851979 EHP851979 ERL851979 FBH851979 FLD851979 FUZ851979 GEV851979 GOR851979 GYN851979 HIJ851979 HSF851979 ICB851979 ILX851979 IVT851979 JFP851979 JPL851979 JZH851979 KJD851979 KSZ851979 LCV851979 LMR851979 LWN851979 MGJ851979 MQF851979 NAB851979 NJX851979 NTT851979 ODP851979 ONL851979 OXH851979 PHD851979 PQZ851979 QAV851979 QKR851979 QUN851979 REJ851979 ROF851979 RYB851979 SHX851979 SRT851979 TBP851979 TLL851979 TVH851979 UFD851979 UOZ851979 UYV851979 VIR851979 VSN851979 WCJ851979 WMF851979 WWB851979 T917515 JP917515 TL917515 ADH917515 AND917515 AWZ917515 BGV917515 BQR917515 CAN917515 CKJ917515 CUF917515 DEB917515 DNX917515 DXT917515 EHP917515 ERL917515 FBH917515 FLD917515 FUZ917515 GEV917515 GOR917515 GYN917515 HIJ917515 HSF917515 ICB917515 ILX917515 IVT917515 JFP917515 JPL917515 JZH917515 KJD917515 KSZ917515 LCV917515 LMR917515 LWN917515 MGJ917515 MQF917515 NAB917515 NJX917515 NTT917515 ODP917515 ONL917515 OXH917515 PHD917515 PQZ917515 QAV917515 QKR917515 QUN917515 REJ917515 ROF917515 RYB917515 SHX917515 SRT917515 TBP917515 TLL917515 TVH917515 UFD917515 UOZ917515 UYV917515 VIR917515 VSN917515 WCJ917515 WMF917515 WWB917515 T983051 JP983051 TL983051 ADH983051 AND983051 AWZ983051 BGV983051 BQR983051 CAN983051 CKJ983051 CUF983051 DEB983051 DNX983051 DXT983051 EHP983051 ERL983051 FBH983051 FLD983051 FUZ983051 GEV983051 GOR983051 GYN983051 HIJ983051 HSF983051 ICB983051 ILX983051 IVT983051 JFP983051 JPL983051 JZH983051 KJD983051 KSZ983051 LCV983051 LMR983051 LWN983051 MGJ983051 MQF983051 NAB983051 NJX983051 NTT983051 ODP983051 ONL983051 OXH983051 PHD983051 PQZ983051 QAV983051 QKR983051 QUN983051 REJ983051 ROF983051 RYB983051 SHX983051 SRT983051 TBP983051 TLL983051 TVH983051 UFD983051 UOZ983051 UYV983051 VIR983051 VSN983051 WCJ983051 WMF983051 WWB983051 T10 JP10 TL10 ADH10 AND10 AWZ10 BGV10 BQR10 CAN10 CKJ10 CUF10 DEB10 DNX10 DXT10 EHP10 ERL10 FBH10 FLD10 FUZ10 GEV10 GOR10 GYN10 HIJ10 HSF10 ICB10 ILX10 IVT10 JFP10 JPL10 JZH10 KJD10 KSZ10 LCV10 LMR10 LWN10 MGJ10 MQF10 NAB10 NJX10 NTT10 ODP10 ONL10 OXH10 PHD10 PQZ10 QAV10 QKR10 QUN10 REJ10 ROF10 RYB10 SHX10 SRT10 TBP10 TLL10 TVH10 UFD10 UOZ10 UYV10 VIR10 VSN10 WCJ10 WMF10 WWB10 T65549 JP65549 TL65549 ADH65549 AND65549 AWZ65549 BGV65549 BQR65549 CAN65549 CKJ65549 CUF65549 DEB65549 DNX65549 DXT65549 EHP65549 ERL65549 FBH65549 FLD65549 FUZ65549 GEV65549 GOR65549 GYN65549 HIJ65549 HSF65549 ICB65549 ILX65549 IVT65549 JFP65549 JPL65549 JZH65549 KJD65549 KSZ65549 LCV65549 LMR65549 LWN65549 MGJ65549 MQF65549 NAB65549 NJX65549 NTT65549 ODP65549 ONL65549 OXH65549 PHD65549 PQZ65549 QAV65549 QKR65549 QUN65549 REJ65549 ROF65549 RYB65549 SHX65549 SRT65549 TBP65549 TLL65549 TVH65549 UFD65549 UOZ65549 UYV65549 VIR65549 VSN65549 WCJ65549 WMF65549 WWB65549 T131085 JP131085 TL131085 ADH131085 AND131085 AWZ131085 BGV131085 BQR131085 CAN131085 CKJ131085 CUF131085 DEB131085 DNX131085 DXT131085 EHP131085 ERL131085 FBH131085 FLD131085 FUZ131085 GEV131085 GOR131085 GYN131085 HIJ131085 HSF131085 ICB131085 ILX131085 IVT131085 JFP131085 JPL131085 JZH131085 KJD131085 KSZ131085 LCV131085 LMR131085 LWN131085 MGJ131085 MQF131085 NAB131085 NJX131085 NTT131085 ODP131085 ONL131085 OXH131085 PHD131085 PQZ131085 QAV131085 QKR131085 QUN131085 REJ131085 ROF131085 RYB131085 SHX131085 SRT131085 TBP131085 TLL131085 TVH131085 UFD131085 UOZ131085 UYV131085 VIR131085 VSN131085 WCJ131085 WMF131085 WWB131085 T196621 JP196621 TL196621 ADH196621 AND196621 AWZ196621 BGV196621 BQR196621 CAN196621 CKJ196621 CUF196621 DEB196621 DNX196621 DXT196621 EHP196621 ERL196621 FBH196621 FLD196621 FUZ196621 GEV196621 GOR196621 GYN196621 HIJ196621 HSF196621 ICB196621 ILX196621 IVT196621 JFP196621 JPL196621 JZH196621 KJD196621 KSZ196621 LCV196621 LMR196621 LWN196621 MGJ196621 MQF196621 NAB196621 NJX196621 NTT196621 ODP196621 ONL196621 OXH196621 PHD196621 PQZ196621 QAV196621 QKR196621 QUN196621 REJ196621 ROF196621 RYB196621 SHX196621 SRT196621 TBP196621 TLL196621 TVH196621 UFD196621 UOZ196621 UYV196621 VIR196621 VSN196621 WCJ196621 WMF196621 WWB196621 T262157 JP262157 TL262157 ADH262157 AND262157 AWZ262157 BGV262157 BQR262157 CAN262157 CKJ262157 CUF262157 DEB262157 DNX262157 DXT262157 EHP262157 ERL262157 FBH262157 FLD262157 FUZ262157 GEV262157 GOR262157 GYN262157 HIJ262157 HSF262157 ICB262157 ILX262157 IVT262157 JFP262157 JPL262157 JZH262157 KJD262157 KSZ262157 LCV262157 LMR262157 LWN262157 MGJ262157 MQF262157 NAB262157 NJX262157 NTT262157 ODP262157 ONL262157 OXH262157 PHD262157 PQZ262157 QAV262157 QKR262157 QUN262157 REJ262157 ROF262157 RYB262157 SHX262157 SRT262157 TBP262157 TLL262157 TVH262157 UFD262157 UOZ262157 UYV262157 VIR262157 VSN262157 WCJ262157 WMF262157 WWB262157 T327693 JP327693 TL327693 ADH327693 AND327693 AWZ327693 BGV327693 BQR327693 CAN327693 CKJ327693 CUF327693 DEB327693 DNX327693 DXT327693 EHP327693 ERL327693 FBH327693 FLD327693 FUZ327693 GEV327693 GOR327693 GYN327693 HIJ327693 HSF327693 ICB327693 ILX327693 IVT327693 JFP327693 JPL327693 JZH327693 KJD327693 KSZ327693 LCV327693 LMR327693 LWN327693 MGJ327693 MQF327693 NAB327693 NJX327693 NTT327693 ODP327693 ONL327693 OXH327693 PHD327693 PQZ327693 QAV327693 QKR327693 QUN327693 REJ327693 ROF327693 RYB327693 SHX327693 SRT327693 TBP327693 TLL327693 TVH327693 UFD327693 UOZ327693 UYV327693 VIR327693 VSN327693 WCJ327693 WMF327693 WWB327693 T393229 JP393229 TL393229 ADH393229 AND393229 AWZ393229 BGV393229 BQR393229 CAN393229 CKJ393229 CUF393229 DEB393229 DNX393229 DXT393229 EHP393229 ERL393229 FBH393229 FLD393229 FUZ393229 GEV393229 GOR393229 GYN393229 HIJ393229 HSF393229 ICB393229 ILX393229 IVT393229 JFP393229 JPL393229 JZH393229 KJD393229 KSZ393229 LCV393229 LMR393229 LWN393229 MGJ393229 MQF393229 NAB393229 NJX393229 NTT393229 ODP393229 ONL393229 OXH393229 PHD393229 PQZ393229 QAV393229 QKR393229 QUN393229 REJ393229 ROF393229 RYB393229 SHX393229 SRT393229 TBP393229 TLL393229 TVH393229 UFD393229 UOZ393229 UYV393229 VIR393229 VSN393229 WCJ393229 WMF393229 WWB393229 T458765 JP458765 TL458765 ADH458765 AND458765 AWZ458765 BGV458765 BQR458765 CAN458765 CKJ458765 CUF458765 DEB458765 DNX458765 DXT458765 EHP458765 ERL458765 FBH458765 FLD458765 FUZ458765 GEV458765 GOR458765 GYN458765 HIJ458765 HSF458765 ICB458765 ILX458765 IVT458765 JFP458765 JPL458765 JZH458765 KJD458765 KSZ458765 LCV458765 LMR458765 LWN458765 MGJ458765 MQF458765 NAB458765 NJX458765 NTT458765 ODP458765 ONL458765 OXH458765 PHD458765 PQZ458765 QAV458765 QKR458765 QUN458765 REJ458765 ROF458765 RYB458765 SHX458765 SRT458765 TBP458765 TLL458765 TVH458765 UFD458765 UOZ458765 UYV458765 VIR458765 VSN458765 WCJ458765 WMF458765 WWB458765 T524301 JP524301 TL524301 ADH524301 AND524301 AWZ524301 BGV524301 BQR524301 CAN524301 CKJ524301 CUF524301 DEB524301 DNX524301 DXT524301 EHP524301 ERL524301 FBH524301 FLD524301 FUZ524301 GEV524301 GOR524301 GYN524301 HIJ524301 HSF524301 ICB524301 ILX524301 IVT524301 JFP524301 JPL524301 JZH524301 KJD524301 KSZ524301 LCV524301 LMR524301 LWN524301 MGJ524301 MQF524301 NAB524301 NJX524301 NTT524301 ODP524301 ONL524301 OXH524301 PHD524301 PQZ524301 QAV524301 QKR524301 QUN524301 REJ524301 ROF524301 RYB524301 SHX524301 SRT524301 TBP524301 TLL524301 TVH524301 UFD524301 UOZ524301 UYV524301 VIR524301 VSN524301 WCJ524301 WMF524301 WWB524301 T589837 JP589837 TL589837 ADH589837 AND589837 AWZ589837 BGV589837 BQR589837 CAN589837 CKJ589837 CUF589837 DEB589837 DNX589837 DXT589837 EHP589837 ERL589837 FBH589837 FLD589837 FUZ589837 GEV589837 GOR589837 GYN589837 HIJ589837 HSF589837 ICB589837 ILX589837 IVT589837 JFP589837 JPL589837 JZH589837 KJD589837 KSZ589837 LCV589837 LMR589837 LWN589837 MGJ589837 MQF589837 NAB589837 NJX589837 NTT589837 ODP589837 ONL589837 OXH589837 PHD589837 PQZ589837 QAV589837 QKR589837 QUN589837 REJ589837 ROF589837 RYB589837 SHX589837 SRT589837 TBP589837 TLL589837 TVH589837 UFD589837 UOZ589837 UYV589837 VIR589837 VSN589837 WCJ589837 WMF589837 WWB589837 T655373 JP655373 TL655373 ADH655373 AND655373 AWZ655373 BGV655373 BQR655373 CAN655373 CKJ655373 CUF655373 DEB655373 DNX655373 DXT655373 EHP655373 ERL655373 FBH655373 FLD655373 FUZ655373 GEV655373 GOR655373 GYN655373 HIJ655373 HSF655373 ICB655373 ILX655373 IVT655373 JFP655373 JPL655373 JZH655373 KJD655373 KSZ655373 LCV655373 LMR655373 LWN655373 MGJ655373 MQF655373 NAB655373 NJX655373 NTT655373 ODP655373 ONL655373 OXH655373 PHD655373 PQZ655373 QAV655373 QKR655373 QUN655373 REJ655373 ROF655373 RYB655373 SHX655373 SRT655373 TBP655373 TLL655373 TVH655373 UFD655373 UOZ655373 UYV655373 VIR655373 VSN655373 WCJ655373 WMF655373 WWB655373 T720909 JP720909 TL720909 ADH720909 AND720909 AWZ720909 BGV720909 BQR720909 CAN720909 CKJ720909 CUF720909 DEB720909 DNX720909 DXT720909 EHP720909 ERL720909 FBH720909 FLD720909 FUZ720909 GEV720909 GOR720909 GYN720909 HIJ720909 HSF720909 ICB720909 ILX720909 IVT720909 JFP720909 JPL720909 JZH720909 KJD720909 KSZ720909 LCV720909 LMR720909 LWN720909 MGJ720909 MQF720909 NAB720909 NJX720909 NTT720909 ODP720909 ONL720909 OXH720909 PHD720909 PQZ720909 QAV720909 QKR720909 QUN720909 REJ720909 ROF720909 RYB720909 SHX720909 SRT720909 TBP720909 TLL720909 TVH720909 UFD720909 UOZ720909 UYV720909 VIR720909 VSN720909 WCJ720909 WMF720909 WWB720909 T786445 JP786445 TL786445 ADH786445 AND786445 AWZ786445 BGV786445 BQR786445 CAN786445 CKJ786445 CUF786445 DEB786445 DNX786445 DXT786445 EHP786445 ERL786445 FBH786445 FLD786445 FUZ786445 GEV786445 GOR786445 GYN786445 HIJ786445 HSF786445 ICB786445 ILX786445 IVT786445 JFP786445 JPL786445 JZH786445 KJD786445 KSZ786445 LCV786445 LMR786445 LWN786445 MGJ786445 MQF786445 NAB786445 NJX786445 NTT786445 ODP786445 ONL786445 OXH786445 PHD786445 PQZ786445 QAV786445 QKR786445 QUN786445 REJ786445 ROF786445 RYB786445 SHX786445 SRT786445 TBP786445 TLL786445 TVH786445 UFD786445 UOZ786445 UYV786445 VIR786445 VSN786445 WCJ786445 WMF786445 WWB786445 T851981 JP851981 TL851981 ADH851981 AND851981 AWZ851981 BGV851981 BQR851981 CAN851981 CKJ851981 CUF851981 DEB851981 DNX851981 DXT851981 EHP851981 ERL851981 FBH851981 FLD851981 FUZ851981 GEV851981 GOR851981 GYN851981 HIJ851981 HSF851981 ICB851981 ILX851981 IVT851981 JFP851981 JPL851981 JZH851981 KJD851981 KSZ851981 LCV851981 LMR851981 LWN851981 MGJ851981 MQF851981 NAB851981 NJX851981 NTT851981 ODP851981 ONL851981 OXH851981 PHD851981 PQZ851981 QAV851981 QKR851981 QUN851981 REJ851981 ROF851981 RYB851981 SHX851981 SRT851981 TBP851981 TLL851981 TVH851981 UFD851981 UOZ851981 UYV851981 VIR851981 VSN851981 WCJ851981 WMF851981 WWB851981 T917517 JP917517 TL917517 ADH917517 AND917517 AWZ917517 BGV917517 BQR917517 CAN917517 CKJ917517 CUF917517 DEB917517 DNX917517 DXT917517 EHP917517 ERL917517 FBH917517 FLD917517 FUZ917517 GEV917517 GOR917517 GYN917517 HIJ917517 HSF917517 ICB917517 ILX917517 IVT917517 JFP917517 JPL917517 JZH917517 KJD917517 KSZ917517 LCV917517 LMR917517 LWN917517 MGJ917517 MQF917517 NAB917517 NJX917517 NTT917517 ODP917517 ONL917517 OXH917517 PHD917517 PQZ917517 QAV917517 QKR917517 QUN917517 REJ917517 ROF917517 RYB917517 SHX917517 SRT917517 TBP917517 TLL917517 TVH917517 UFD917517 UOZ917517 UYV917517 VIR917517 VSN917517 WCJ917517 WMF917517 WWB917517 T983053 JP983053 TL983053 ADH983053 AND983053 AWZ983053 BGV983053 BQR983053 CAN983053 CKJ983053 CUF983053 DEB983053 DNX983053 DXT983053 EHP983053 ERL983053 FBH983053 FLD983053 FUZ983053 GEV983053 GOR983053 GYN983053 HIJ983053 HSF983053 ICB983053 ILX983053 IVT983053 JFP983053 JPL983053 JZH983053 KJD983053 KSZ983053 LCV983053 LMR983053 LWN983053 MGJ983053 MQF983053 NAB983053 NJX983053 NTT983053 ODP983053 ONL983053 OXH983053 PHD983053 PQZ983053 QAV983053 QKR983053 QUN983053 REJ983053 ROF983053 RYB983053 SHX983053 SRT983053 TBP983053 TLL983053 TVH983053 UFD983053 UOZ983053 UYV983053 VIR983053 VSN983053 WCJ983053 WMF983053 WWB983053 T6 JP6 TL6 ADH6 AND6 AWZ6 BGV6 BQR6 CAN6 CKJ6 CUF6 DEB6 DNX6 DXT6 EHP6 ERL6 FBH6 FLD6 FUZ6 GEV6 GOR6 GYN6 HIJ6 HSF6 ICB6 ILX6 IVT6 JFP6 JPL6 JZH6 KJD6 KSZ6 LCV6 LMR6 LWN6 MGJ6 MQF6 NAB6 NJX6 NTT6 ODP6 ONL6 OXH6 PHD6 PQZ6 QAV6 QKR6 QUN6 REJ6 ROF6 RYB6 SHX6 SRT6 TBP6 TLL6 TVH6 UFD6 UOZ6 UYV6 VIR6 VSN6 WCJ6 WMF6 WWB6 T65545 JP65545 TL65545 ADH65545 AND65545 AWZ65545 BGV65545 BQR65545 CAN65545 CKJ65545 CUF65545 DEB65545 DNX65545 DXT65545 EHP65545 ERL65545 FBH65545 FLD65545 FUZ65545 GEV65545 GOR65545 GYN65545 HIJ65545 HSF65545 ICB65545 ILX65545 IVT65545 JFP65545 JPL65545 JZH65545 KJD65545 KSZ65545 LCV65545 LMR65545 LWN65545 MGJ65545 MQF65545 NAB65545 NJX65545 NTT65545 ODP65545 ONL65545 OXH65545 PHD65545 PQZ65545 QAV65545 QKR65545 QUN65545 REJ65545 ROF65545 RYB65545 SHX65545 SRT65545 TBP65545 TLL65545 TVH65545 UFD65545 UOZ65545 UYV65545 VIR65545 VSN65545 WCJ65545 WMF65545 WWB65545 T131081 JP131081 TL131081 ADH131081 AND131081 AWZ131081 BGV131081 BQR131081 CAN131081 CKJ131081 CUF131081 DEB131081 DNX131081 DXT131081 EHP131081 ERL131081 FBH131081 FLD131081 FUZ131081 GEV131081 GOR131081 GYN131081 HIJ131081 HSF131081 ICB131081 ILX131081 IVT131081 JFP131081 JPL131081 JZH131081 KJD131081 KSZ131081 LCV131081 LMR131081 LWN131081 MGJ131081 MQF131081 NAB131081 NJX131081 NTT131081 ODP131081 ONL131081 OXH131081 PHD131081 PQZ131081 QAV131081 QKR131081 QUN131081 REJ131081 ROF131081 RYB131081 SHX131081 SRT131081 TBP131081 TLL131081 TVH131081 UFD131081 UOZ131081 UYV131081 VIR131081 VSN131081 WCJ131081 WMF131081 WWB131081 T196617 JP196617 TL196617 ADH196617 AND196617 AWZ196617 BGV196617 BQR196617 CAN196617 CKJ196617 CUF196617 DEB196617 DNX196617 DXT196617 EHP196617 ERL196617 FBH196617 FLD196617 FUZ196617 GEV196617 GOR196617 GYN196617 HIJ196617 HSF196617 ICB196617 ILX196617 IVT196617 JFP196617 JPL196617 JZH196617 KJD196617 KSZ196617 LCV196617 LMR196617 LWN196617 MGJ196617 MQF196617 NAB196617 NJX196617 NTT196617 ODP196617 ONL196617 OXH196617 PHD196617 PQZ196617 QAV196617 QKR196617 QUN196617 REJ196617 ROF196617 RYB196617 SHX196617 SRT196617 TBP196617 TLL196617 TVH196617 UFD196617 UOZ196617 UYV196617 VIR196617 VSN196617 WCJ196617 WMF196617 WWB196617 T262153 JP262153 TL262153 ADH262153 AND262153 AWZ262153 BGV262153 BQR262153 CAN262153 CKJ262153 CUF262153 DEB262153 DNX262153 DXT262153 EHP262153 ERL262153 FBH262153 FLD262153 FUZ262153 GEV262153 GOR262153 GYN262153 HIJ262153 HSF262153 ICB262153 ILX262153 IVT262153 JFP262153 JPL262153 JZH262153 KJD262153 KSZ262153 LCV262153 LMR262153 LWN262153 MGJ262153 MQF262153 NAB262153 NJX262153 NTT262153 ODP262153 ONL262153 OXH262153 PHD262153 PQZ262153 QAV262153 QKR262153 QUN262153 REJ262153 ROF262153 RYB262153 SHX262153 SRT262153 TBP262153 TLL262153 TVH262153 UFD262153 UOZ262153 UYV262153 VIR262153 VSN262153 WCJ262153 WMF262153 WWB262153 T327689 JP327689 TL327689 ADH327689 AND327689 AWZ327689 BGV327689 BQR327689 CAN327689 CKJ327689 CUF327689 DEB327689 DNX327689 DXT327689 EHP327689 ERL327689 FBH327689 FLD327689 FUZ327689 GEV327689 GOR327689 GYN327689 HIJ327689 HSF327689 ICB327689 ILX327689 IVT327689 JFP327689 JPL327689 JZH327689 KJD327689 KSZ327689 LCV327689 LMR327689 LWN327689 MGJ327689 MQF327689 NAB327689 NJX327689 NTT327689 ODP327689 ONL327689 OXH327689 PHD327689 PQZ327689 QAV327689 QKR327689 QUN327689 REJ327689 ROF327689 RYB327689 SHX327689 SRT327689 TBP327689 TLL327689 TVH327689 UFD327689 UOZ327689 UYV327689 VIR327689 VSN327689 WCJ327689 WMF327689 WWB327689 T393225 JP393225 TL393225 ADH393225 AND393225 AWZ393225 BGV393225 BQR393225 CAN393225 CKJ393225 CUF393225 DEB393225 DNX393225 DXT393225 EHP393225 ERL393225 FBH393225 FLD393225 FUZ393225 GEV393225 GOR393225 GYN393225 HIJ393225 HSF393225 ICB393225 ILX393225 IVT393225 JFP393225 JPL393225 JZH393225 KJD393225 KSZ393225 LCV393225 LMR393225 LWN393225 MGJ393225 MQF393225 NAB393225 NJX393225 NTT393225 ODP393225 ONL393225 OXH393225 PHD393225 PQZ393225 QAV393225 QKR393225 QUN393225 REJ393225 ROF393225 RYB393225 SHX393225 SRT393225 TBP393225 TLL393225 TVH393225 UFD393225 UOZ393225 UYV393225 VIR393225 VSN393225 WCJ393225 WMF393225 WWB393225 T458761 JP458761 TL458761 ADH458761 AND458761 AWZ458761 BGV458761 BQR458761 CAN458761 CKJ458761 CUF458761 DEB458761 DNX458761 DXT458761 EHP458761 ERL458761 FBH458761 FLD458761 FUZ458761 GEV458761 GOR458761 GYN458761 HIJ458761 HSF458761 ICB458761 ILX458761 IVT458761 JFP458761 JPL458761 JZH458761 KJD458761 KSZ458761 LCV458761 LMR458761 LWN458761 MGJ458761 MQF458761 NAB458761 NJX458761 NTT458761 ODP458761 ONL458761 OXH458761 PHD458761 PQZ458761 QAV458761 QKR458761 QUN458761 REJ458761 ROF458761 RYB458761 SHX458761 SRT458761 TBP458761 TLL458761 TVH458761 UFD458761 UOZ458761 UYV458761 VIR458761 VSN458761 WCJ458761 WMF458761 WWB458761 T524297 JP524297 TL524297 ADH524297 AND524297 AWZ524297 BGV524297 BQR524297 CAN524297 CKJ524297 CUF524297 DEB524297 DNX524297 DXT524297 EHP524297 ERL524297 FBH524297 FLD524297 FUZ524297 GEV524297 GOR524297 GYN524297 HIJ524297 HSF524297 ICB524297 ILX524297 IVT524297 JFP524297 JPL524297 JZH524297 KJD524297 KSZ524297 LCV524297 LMR524297 LWN524297 MGJ524297 MQF524297 NAB524297 NJX524297 NTT524297 ODP524297 ONL524297 OXH524297 PHD524297 PQZ524297 QAV524297 QKR524297 QUN524297 REJ524297 ROF524297 RYB524297 SHX524297 SRT524297 TBP524297 TLL524297 TVH524297 UFD524297 UOZ524297 UYV524297 VIR524297 VSN524297 WCJ524297 WMF524297 WWB524297 T589833 JP589833 TL589833 ADH589833 AND589833 AWZ589833 BGV589833 BQR589833 CAN589833 CKJ589833 CUF589833 DEB589833 DNX589833 DXT589833 EHP589833 ERL589833 FBH589833 FLD589833 FUZ589833 GEV589833 GOR589833 GYN589833 HIJ589833 HSF589833 ICB589833 ILX589833 IVT589833 JFP589833 JPL589833 JZH589833 KJD589833 KSZ589833 LCV589833 LMR589833 LWN589833 MGJ589833 MQF589833 NAB589833 NJX589833 NTT589833 ODP589833 ONL589833 OXH589833 PHD589833 PQZ589833 QAV589833 QKR589833 QUN589833 REJ589833 ROF589833 RYB589833 SHX589833 SRT589833 TBP589833 TLL589833 TVH589833 UFD589833 UOZ589833 UYV589833 VIR589833 VSN589833 WCJ589833 WMF589833 WWB589833 T655369 JP655369 TL655369 ADH655369 AND655369 AWZ655369 BGV655369 BQR655369 CAN655369 CKJ655369 CUF655369 DEB655369 DNX655369 DXT655369 EHP655369 ERL655369 FBH655369 FLD655369 FUZ655369 GEV655369 GOR655369 GYN655369 HIJ655369 HSF655369 ICB655369 ILX655369 IVT655369 JFP655369 JPL655369 JZH655369 KJD655369 KSZ655369 LCV655369 LMR655369 LWN655369 MGJ655369 MQF655369 NAB655369 NJX655369 NTT655369 ODP655369 ONL655369 OXH655369 PHD655369 PQZ655369 QAV655369 QKR655369 QUN655369 REJ655369 ROF655369 RYB655369 SHX655369 SRT655369 TBP655369 TLL655369 TVH655369 UFD655369 UOZ655369 UYV655369 VIR655369 VSN655369 WCJ655369 WMF655369 WWB655369 T720905 JP720905 TL720905 ADH720905 AND720905 AWZ720905 BGV720905 BQR720905 CAN720905 CKJ720905 CUF720905 DEB720905 DNX720905 DXT720905 EHP720905 ERL720905 FBH720905 FLD720905 FUZ720905 GEV720905 GOR720905 GYN720905 HIJ720905 HSF720905 ICB720905 ILX720905 IVT720905 JFP720905 JPL720905 JZH720905 KJD720905 KSZ720905 LCV720905 LMR720905 LWN720905 MGJ720905 MQF720905 NAB720905 NJX720905 NTT720905 ODP720905 ONL720905 OXH720905 PHD720905 PQZ720905 QAV720905 QKR720905 QUN720905 REJ720905 ROF720905 RYB720905 SHX720905 SRT720905 TBP720905 TLL720905 TVH720905 UFD720905 UOZ720905 UYV720905 VIR720905 VSN720905 WCJ720905 WMF720905 WWB720905 T786441 JP786441 TL786441 ADH786441 AND786441 AWZ786441 BGV786441 BQR786441 CAN786441 CKJ786441 CUF786441 DEB786441 DNX786441 DXT786441 EHP786441 ERL786441 FBH786441 FLD786441 FUZ786441 GEV786441 GOR786441 GYN786441 HIJ786441 HSF786441 ICB786441 ILX786441 IVT786441 JFP786441 JPL786441 JZH786441 KJD786441 KSZ786441 LCV786441 LMR786441 LWN786441 MGJ786441 MQF786441 NAB786441 NJX786441 NTT786441 ODP786441 ONL786441 OXH786441 PHD786441 PQZ786441 QAV786441 QKR786441 QUN786441 REJ786441 ROF786441 RYB786441 SHX786441 SRT786441 TBP786441 TLL786441 TVH786441 UFD786441 UOZ786441 UYV786441 VIR786441 VSN786441 WCJ786441 WMF786441 WWB786441 T851977 JP851977 TL851977 ADH851977 AND851977 AWZ851977 BGV851977 BQR851977 CAN851977 CKJ851977 CUF851977 DEB851977 DNX851977 DXT851977 EHP851977 ERL851977 FBH851977 FLD851977 FUZ851977 GEV851977 GOR851977 GYN851977 HIJ851977 HSF851977 ICB851977 ILX851977 IVT851977 JFP851977 JPL851977 JZH851977 KJD851977 KSZ851977 LCV851977 LMR851977 LWN851977 MGJ851977 MQF851977 NAB851977 NJX851977 NTT851977 ODP851977 ONL851977 OXH851977 PHD851977 PQZ851977 QAV851977 QKR851977 QUN851977 REJ851977 ROF851977 RYB851977 SHX851977 SRT851977 TBP851977 TLL851977 TVH851977 UFD851977 UOZ851977 UYV851977 VIR851977 VSN851977 WCJ851977 WMF851977 WWB851977 T917513 JP917513 TL917513 ADH917513 AND917513 AWZ917513 BGV917513 BQR917513 CAN917513 CKJ917513 CUF917513 DEB917513 DNX917513 DXT917513 EHP917513 ERL917513 FBH917513 FLD917513 FUZ917513 GEV917513 GOR917513 GYN917513 HIJ917513 HSF917513 ICB917513 ILX917513 IVT917513 JFP917513 JPL917513 JZH917513 KJD917513 KSZ917513 LCV917513 LMR917513 LWN917513 MGJ917513 MQF917513 NAB917513 NJX917513 NTT917513 ODP917513 ONL917513 OXH917513 PHD917513 PQZ917513 QAV917513 QKR917513 QUN917513 REJ917513 ROF917513 RYB917513 SHX917513 SRT917513 TBP917513 TLL917513 TVH917513 UFD917513 UOZ917513 UYV917513 VIR917513 VSN917513 WCJ917513 WMF917513 WWB917513 T983049 JP983049 TL983049 ADH983049 AND983049 AWZ983049 BGV983049 BQR983049 CAN983049 CKJ983049 CUF983049 DEB983049 DNX983049 DXT983049 EHP983049 ERL983049 FBH983049 FLD983049 FUZ983049 GEV983049 GOR983049 GYN983049 HIJ983049 HSF983049 ICB983049 ILX983049 IVT983049 JFP983049 JPL983049 JZH983049 KJD983049 KSZ983049 LCV983049 LMR983049 LWN983049 MGJ983049 MQF983049 NAB983049 NJX983049 NTT983049 ODP983049 ONL983049 OXH983049 PHD983049 PQZ983049 QAV983049 QKR983049 QUN983049 REJ983049 ROF983049 RYB983049 SHX983049 SRT983049 TBP983049 TLL983049 TVH983049 UFD983049 UOZ983049 UYV983049 VIR983049 VSN983049 WCJ983049 WMF983049 WWB983049">
      <formula1>1</formula1>
      <formula2>12</formula2>
    </dataValidation>
    <dataValidation type="whole" allowBlank="1" showInputMessage="1" showErrorMessage="1" error="Date (DD) must be between 01 to 31" sqref="R8 JN8 TJ8 ADF8 ANB8 AWX8 BGT8 BQP8 CAL8 CKH8 CUD8 DDZ8 DNV8 DXR8 EHN8 ERJ8 FBF8 FLB8 FUX8 GET8 GOP8 GYL8 HIH8 HSD8 IBZ8 ILV8 IVR8 JFN8 JPJ8 JZF8 KJB8 KSX8 LCT8 LMP8 LWL8 MGH8 MQD8 MZZ8 NJV8 NTR8 ODN8 ONJ8 OXF8 PHB8 PQX8 QAT8 QKP8 QUL8 REH8 ROD8 RXZ8 SHV8 SRR8 TBN8 TLJ8 TVF8 UFB8 UOX8 UYT8 VIP8 VSL8 WCH8 WMD8 WVZ8 R65547 JN65547 TJ65547 ADF65547 ANB65547 AWX65547 BGT65547 BQP65547 CAL65547 CKH65547 CUD65547 DDZ65547 DNV65547 DXR65547 EHN65547 ERJ65547 FBF65547 FLB65547 FUX65547 GET65547 GOP65547 GYL65547 HIH65547 HSD65547 IBZ65547 ILV65547 IVR65547 JFN65547 JPJ65547 JZF65547 KJB65547 KSX65547 LCT65547 LMP65547 LWL65547 MGH65547 MQD65547 MZZ65547 NJV65547 NTR65547 ODN65547 ONJ65547 OXF65547 PHB65547 PQX65547 QAT65547 QKP65547 QUL65547 REH65547 ROD65547 RXZ65547 SHV65547 SRR65547 TBN65547 TLJ65547 TVF65547 UFB65547 UOX65547 UYT65547 VIP65547 VSL65547 WCH65547 WMD65547 WVZ65547 R131083 JN131083 TJ131083 ADF131083 ANB131083 AWX131083 BGT131083 BQP131083 CAL131083 CKH131083 CUD131083 DDZ131083 DNV131083 DXR131083 EHN131083 ERJ131083 FBF131083 FLB131083 FUX131083 GET131083 GOP131083 GYL131083 HIH131083 HSD131083 IBZ131083 ILV131083 IVR131083 JFN131083 JPJ131083 JZF131083 KJB131083 KSX131083 LCT131083 LMP131083 LWL131083 MGH131083 MQD131083 MZZ131083 NJV131083 NTR131083 ODN131083 ONJ131083 OXF131083 PHB131083 PQX131083 QAT131083 QKP131083 QUL131083 REH131083 ROD131083 RXZ131083 SHV131083 SRR131083 TBN131083 TLJ131083 TVF131083 UFB131083 UOX131083 UYT131083 VIP131083 VSL131083 WCH131083 WMD131083 WVZ131083 R196619 JN196619 TJ196619 ADF196619 ANB196619 AWX196619 BGT196619 BQP196619 CAL196619 CKH196619 CUD196619 DDZ196619 DNV196619 DXR196619 EHN196619 ERJ196619 FBF196619 FLB196619 FUX196619 GET196619 GOP196619 GYL196619 HIH196619 HSD196619 IBZ196619 ILV196619 IVR196619 JFN196619 JPJ196619 JZF196619 KJB196619 KSX196619 LCT196619 LMP196619 LWL196619 MGH196619 MQD196619 MZZ196619 NJV196619 NTR196619 ODN196619 ONJ196619 OXF196619 PHB196619 PQX196619 QAT196619 QKP196619 QUL196619 REH196619 ROD196619 RXZ196619 SHV196619 SRR196619 TBN196619 TLJ196619 TVF196619 UFB196619 UOX196619 UYT196619 VIP196619 VSL196619 WCH196619 WMD196619 WVZ196619 R262155 JN262155 TJ262155 ADF262155 ANB262155 AWX262155 BGT262155 BQP262155 CAL262155 CKH262155 CUD262155 DDZ262155 DNV262155 DXR262155 EHN262155 ERJ262155 FBF262155 FLB262155 FUX262155 GET262155 GOP262155 GYL262155 HIH262155 HSD262155 IBZ262155 ILV262155 IVR262155 JFN262155 JPJ262155 JZF262155 KJB262155 KSX262155 LCT262155 LMP262155 LWL262155 MGH262155 MQD262155 MZZ262155 NJV262155 NTR262155 ODN262155 ONJ262155 OXF262155 PHB262155 PQX262155 QAT262155 QKP262155 QUL262155 REH262155 ROD262155 RXZ262155 SHV262155 SRR262155 TBN262155 TLJ262155 TVF262155 UFB262155 UOX262155 UYT262155 VIP262155 VSL262155 WCH262155 WMD262155 WVZ262155 R327691 JN327691 TJ327691 ADF327691 ANB327691 AWX327691 BGT327691 BQP327691 CAL327691 CKH327691 CUD327691 DDZ327691 DNV327691 DXR327691 EHN327691 ERJ327691 FBF327691 FLB327691 FUX327691 GET327691 GOP327691 GYL327691 HIH327691 HSD327691 IBZ327691 ILV327691 IVR327691 JFN327691 JPJ327691 JZF327691 KJB327691 KSX327691 LCT327691 LMP327691 LWL327691 MGH327691 MQD327691 MZZ327691 NJV327691 NTR327691 ODN327691 ONJ327691 OXF327691 PHB327691 PQX327691 QAT327691 QKP327691 QUL327691 REH327691 ROD327691 RXZ327691 SHV327691 SRR327691 TBN327691 TLJ327691 TVF327691 UFB327691 UOX327691 UYT327691 VIP327691 VSL327691 WCH327691 WMD327691 WVZ327691 R393227 JN393227 TJ393227 ADF393227 ANB393227 AWX393227 BGT393227 BQP393227 CAL393227 CKH393227 CUD393227 DDZ393227 DNV393227 DXR393227 EHN393227 ERJ393227 FBF393227 FLB393227 FUX393227 GET393227 GOP393227 GYL393227 HIH393227 HSD393227 IBZ393227 ILV393227 IVR393227 JFN393227 JPJ393227 JZF393227 KJB393227 KSX393227 LCT393227 LMP393227 LWL393227 MGH393227 MQD393227 MZZ393227 NJV393227 NTR393227 ODN393227 ONJ393227 OXF393227 PHB393227 PQX393227 QAT393227 QKP393227 QUL393227 REH393227 ROD393227 RXZ393227 SHV393227 SRR393227 TBN393227 TLJ393227 TVF393227 UFB393227 UOX393227 UYT393227 VIP393227 VSL393227 WCH393227 WMD393227 WVZ393227 R458763 JN458763 TJ458763 ADF458763 ANB458763 AWX458763 BGT458763 BQP458763 CAL458763 CKH458763 CUD458763 DDZ458763 DNV458763 DXR458763 EHN458763 ERJ458763 FBF458763 FLB458763 FUX458763 GET458763 GOP458763 GYL458763 HIH458763 HSD458763 IBZ458763 ILV458763 IVR458763 JFN458763 JPJ458763 JZF458763 KJB458763 KSX458763 LCT458763 LMP458763 LWL458763 MGH458763 MQD458763 MZZ458763 NJV458763 NTR458763 ODN458763 ONJ458763 OXF458763 PHB458763 PQX458763 QAT458763 QKP458763 QUL458763 REH458763 ROD458763 RXZ458763 SHV458763 SRR458763 TBN458763 TLJ458763 TVF458763 UFB458763 UOX458763 UYT458763 VIP458763 VSL458763 WCH458763 WMD458763 WVZ458763 R524299 JN524299 TJ524299 ADF524299 ANB524299 AWX524299 BGT524299 BQP524299 CAL524299 CKH524299 CUD524299 DDZ524299 DNV524299 DXR524299 EHN524299 ERJ524299 FBF524299 FLB524299 FUX524299 GET524299 GOP524299 GYL524299 HIH524299 HSD524299 IBZ524299 ILV524299 IVR524299 JFN524299 JPJ524299 JZF524299 KJB524299 KSX524299 LCT524299 LMP524299 LWL524299 MGH524299 MQD524299 MZZ524299 NJV524299 NTR524299 ODN524299 ONJ524299 OXF524299 PHB524299 PQX524299 QAT524299 QKP524299 QUL524299 REH524299 ROD524299 RXZ524299 SHV524299 SRR524299 TBN524299 TLJ524299 TVF524299 UFB524299 UOX524299 UYT524299 VIP524299 VSL524299 WCH524299 WMD524299 WVZ524299 R589835 JN589835 TJ589835 ADF589835 ANB589835 AWX589835 BGT589835 BQP589835 CAL589835 CKH589835 CUD589835 DDZ589835 DNV589835 DXR589835 EHN589835 ERJ589835 FBF589835 FLB589835 FUX589835 GET589835 GOP589835 GYL589835 HIH589835 HSD589835 IBZ589835 ILV589835 IVR589835 JFN589835 JPJ589835 JZF589835 KJB589835 KSX589835 LCT589835 LMP589835 LWL589835 MGH589835 MQD589835 MZZ589835 NJV589835 NTR589835 ODN589835 ONJ589835 OXF589835 PHB589835 PQX589835 QAT589835 QKP589835 QUL589835 REH589835 ROD589835 RXZ589835 SHV589835 SRR589835 TBN589835 TLJ589835 TVF589835 UFB589835 UOX589835 UYT589835 VIP589835 VSL589835 WCH589835 WMD589835 WVZ589835 R655371 JN655371 TJ655371 ADF655371 ANB655371 AWX655371 BGT655371 BQP655371 CAL655371 CKH655371 CUD655371 DDZ655371 DNV655371 DXR655371 EHN655371 ERJ655371 FBF655371 FLB655371 FUX655371 GET655371 GOP655371 GYL655371 HIH655371 HSD655371 IBZ655371 ILV655371 IVR655371 JFN655371 JPJ655371 JZF655371 KJB655371 KSX655371 LCT655371 LMP655371 LWL655371 MGH655371 MQD655371 MZZ655371 NJV655371 NTR655371 ODN655371 ONJ655371 OXF655371 PHB655371 PQX655371 QAT655371 QKP655371 QUL655371 REH655371 ROD655371 RXZ655371 SHV655371 SRR655371 TBN655371 TLJ655371 TVF655371 UFB655371 UOX655371 UYT655371 VIP655371 VSL655371 WCH655371 WMD655371 WVZ655371 R720907 JN720907 TJ720907 ADF720907 ANB720907 AWX720907 BGT720907 BQP720907 CAL720907 CKH720907 CUD720907 DDZ720907 DNV720907 DXR720907 EHN720907 ERJ720907 FBF720907 FLB720907 FUX720907 GET720907 GOP720907 GYL720907 HIH720907 HSD720907 IBZ720907 ILV720907 IVR720907 JFN720907 JPJ720907 JZF720907 KJB720907 KSX720907 LCT720907 LMP720907 LWL720907 MGH720907 MQD720907 MZZ720907 NJV720907 NTR720907 ODN720907 ONJ720907 OXF720907 PHB720907 PQX720907 QAT720907 QKP720907 QUL720907 REH720907 ROD720907 RXZ720907 SHV720907 SRR720907 TBN720907 TLJ720907 TVF720907 UFB720907 UOX720907 UYT720907 VIP720907 VSL720907 WCH720907 WMD720907 WVZ720907 R786443 JN786443 TJ786443 ADF786443 ANB786443 AWX786443 BGT786443 BQP786443 CAL786443 CKH786443 CUD786443 DDZ786443 DNV786443 DXR786443 EHN786443 ERJ786443 FBF786443 FLB786443 FUX786443 GET786443 GOP786443 GYL786443 HIH786443 HSD786443 IBZ786443 ILV786443 IVR786443 JFN786443 JPJ786443 JZF786443 KJB786443 KSX786443 LCT786443 LMP786443 LWL786443 MGH786443 MQD786443 MZZ786443 NJV786443 NTR786443 ODN786443 ONJ786443 OXF786443 PHB786443 PQX786443 QAT786443 QKP786443 QUL786443 REH786443 ROD786443 RXZ786443 SHV786443 SRR786443 TBN786443 TLJ786443 TVF786443 UFB786443 UOX786443 UYT786443 VIP786443 VSL786443 WCH786443 WMD786443 WVZ786443 R851979 JN851979 TJ851979 ADF851979 ANB851979 AWX851979 BGT851979 BQP851979 CAL851979 CKH851979 CUD851979 DDZ851979 DNV851979 DXR851979 EHN851979 ERJ851979 FBF851979 FLB851979 FUX851979 GET851979 GOP851979 GYL851979 HIH851979 HSD851979 IBZ851979 ILV851979 IVR851979 JFN851979 JPJ851979 JZF851979 KJB851979 KSX851979 LCT851979 LMP851979 LWL851979 MGH851979 MQD851979 MZZ851979 NJV851979 NTR851979 ODN851979 ONJ851979 OXF851979 PHB851979 PQX851979 QAT851979 QKP851979 QUL851979 REH851979 ROD851979 RXZ851979 SHV851979 SRR851979 TBN851979 TLJ851979 TVF851979 UFB851979 UOX851979 UYT851979 VIP851979 VSL851979 WCH851979 WMD851979 WVZ851979 R917515 JN917515 TJ917515 ADF917515 ANB917515 AWX917515 BGT917515 BQP917515 CAL917515 CKH917515 CUD917515 DDZ917515 DNV917515 DXR917515 EHN917515 ERJ917515 FBF917515 FLB917515 FUX917515 GET917515 GOP917515 GYL917515 HIH917515 HSD917515 IBZ917515 ILV917515 IVR917515 JFN917515 JPJ917515 JZF917515 KJB917515 KSX917515 LCT917515 LMP917515 LWL917515 MGH917515 MQD917515 MZZ917515 NJV917515 NTR917515 ODN917515 ONJ917515 OXF917515 PHB917515 PQX917515 QAT917515 QKP917515 QUL917515 REH917515 ROD917515 RXZ917515 SHV917515 SRR917515 TBN917515 TLJ917515 TVF917515 UFB917515 UOX917515 UYT917515 VIP917515 VSL917515 WCH917515 WMD917515 WVZ917515 R983051 JN983051 TJ983051 ADF983051 ANB983051 AWX983051 BGT983051 BQP983051 CAL983051 CKH983051 CUD983051 DDZ983051 DNV983051 DXR983051 EHN983051 ERJ983051 FBF983051 FLB983051 FUX983051 GET983051 GOP983051 GYL983051 HIH983051 HSD983051 IBZ983051 ILV983051 IVR983051 JFN983051 JPJ983051 JZF983051 KJB983051 KSX983051 LCT983051 LMP983051 LWL983051 MGH983051 MQD983051 MZZ983051 NJV983051 NTR983051 ODN983051 ONJ983051 OXF983051 PHB983051 PQX983051 QAT983051 QKP983051 QUL983051 REH983051 ROD983051 RXZ983051 SHV983051 SRR983051 TBN983051 TLJ983051 TVF983051 UFB983051 UOX983051 UYT983051 VIP983051 VSL983051 WCH983051 WMD983051 WVZ983051 R10 JN10 TJ10 ADF10 ANB10 AWX10 BGT10 BQP10 CAL10 CKH10 CUD10 DDZ10 DNV10 DXR10 EHN10 ERJ10 FBF10 FLB10 FUX10 GET10 GOP10 GYL10 HIH10 HSD10 IBZ10 ILV10 IVR10 JFN10 JPJ10 JZF10 KJB10 KSX10 LCT10 LMP10 LWL10 MGH10 MQD10 MZZ10 NJV10 NTR10 ODN10 ONJ10 OXF10 PHB10 PQX10 QAT10 QKP10 QUL10 REH10 ROD10 RXZ10 SHV10 SRR10 TBN10 TLJ10 TVF10 UFB10 UOX10 UYT10 VIP10 VSL10 WCH10 WMD10 WVZ10 R65549 JN65549 TJ65549 ADF65549 ANB65549 AWX65549 BGT65549 BQP65549 CAL65549 CKH65549 CUD65549 DDZ65549 DNV65549 DXR65549 EHN65549 ERJ65549 FBF65549 FLB65549 FUX65549 GET65549 GOP65549 GYL65549 HIH65549 HSD65549 IBZ65549 ILV65549 IVR65549 JFN65549 JPJ65549 JZF65549 KJB65549 KSX65549 LCT65549 LMP65549 LWL65549 MGH65549 MQD65549 MZZ65549 NJV65549 NTR65549 ODN65549 ONJ65549 OXF65549 PHB65549 PQX65549 QAT65549 QKP65549 QUL65549 REH65549 ROD65549 RXZ65549 SHV65549 SRR65549 TBN65549 TLJ65549 TVF65549 UFB65549 UOX65549 UYT65549 VIP65549 VSL65549 WCH65549 WMD65549 WVZ65549 R131085 JN131085 TJ131085 ADF131085 ANB131085 AWX131085 BGT131085 BQP131085 CAL131085 CKH131085 CUD131085 DDZ131085 DNV131085 DXR131085 EHN131085 ERJ131085 FBF131085 FLB131085 FUX131085 GET131085 GOP131085 GYL131085 HIH131085 HSD131085 IBZ131085 ILV131085 IVR131085 JFN131085 JPJ131085 JZF131085 KJB131085 KSX131085 LCT131085 LMP131085 LWL131085 MGH131085 MQD131085 MZZ131085 NJV131085 NTR131085 ODN131085 ONJ131085 OXF131085 PHB131085 PQX131085 QAT131085 QKP131085 QUL131085 REH131085 ROD131085 RXZ131085 SHV131085 SRR131085 TBN131085 TLJ131085 TVF131085 UFB131085 UOX131085 UYT131085 VIP131085 VSL131085 WCH131085 WMD131085 WVZ131085 R196621 JN196621 TJ196621 ADF196621 ANB196621 AWX196621 BGT196621 BQP196621 CAL196621 CKH196621 CUD196621 DDZ196621 DNV196621 DXR196621 EHN196621 ERJ196621 FBF196621 FLB196621 FUX196621 GET196621 GOP196621 GYL196621 HIH196621 HSD196621 IBZ196621 ILV196621 IVR196621 JFN196621 JPJ196621 JZF196621 KJB196621 KSX196621 LCT196621 LMP196621 LWL196621 MGH196621 MQD196621 MZZ196621 NJV196621 NTR196621 ODN196621 ONJ196621 OXF196621 PHB196621 PQX196621 QAT196621 QKP196621 QUL196621 REH196621 ROD196621 RXZ196621 SHV196621 SRR196621 TBN196621 TLJ196621 TVF196621 UFB196621 UOX196621 UYT196621 VIP196621 VSL196621 WCH196621 WMD196621 WVZ196621 R262157 JN262157 TJ262157 ADF262157 ANB262157 AWX262157 BGT262157 BQP262157 CAL262157 CKH262157 CUD262157 DDZ262157 DNV262157 DXR262157 EHN262157 ERJ262157 FBF262157 FLB262157 FUX262157 GET262157 GOP262157 GYL262157 HIH262157 HSD262157 IBZ262157 ILV262157 IVR262157 JFN262157 JPJ262157 JZF262157 KJB262157 KSX262157 LCT262157 LMP262157 LWL262157 MGH262157 MQD262157 MZZ262157 NJV262157 NTR262157 ODN262157 ONJ262157 OXF262157 PHB262157 PQX262157 QAT262157 QKP262157 QUL262157 REH262157 ROD262157 RXZ262157 SHV262157 SRR262157 TBN262157 TLJ262157 TVF262157 UFB262157 UOX262157 UYT262157 VIP262157 VSL262157 WCH262157 WMD262157 WVZ262157 R327693 JN327693 TJ327693 ADF327693 ANB327693 AWX327693 BGT327693 BQP327693 CAL327693 CKH327693 CUD327693 DDZ327693 DNV327693 DXR327693 EHN327693 ERJ327693 FBF327693 FLB327693 FUX327693 GET327693 GOP327693 GYL327693 HIH327693 HSD327693 IBZ327693 ILV327693 IVR327693 JFN327693 JPJ327693 JZF327693 KJB327693 KSX327693 LCT327693 LMP327693 LWL327693 MGH327693 MQD327693 MZZ327693 NJV327693 NTR327693 ODN327693 ONJ327693 OXF327693 PHB327693 PQX327693 QAT327693 QKP327693 QUL327693 REH327693 ROD327693 RXZ327693 SHV327693 SRR327693 TBN327693 TLJ327693 TVF327693 UFB327693 UOX327693 UYT327693 VIP327693 VSL327693 WCH327693 WMD327693 WVZ327693 R393229 JN393229 TJ393229 ADF393229 ANB393229 AWX393229 BGT393229 BQP393229 CAL393229 CKH393229 CUD393229 DDZ393229 DNV393229 DXR393229 EHN393229 ERJ393229 FBF393229 FLB393229 FUX393229 GET393229 GOP393229 GYL393229 HIH393229 HSD393229 IBZ393229 ILV393229 IVR393229 JFN393229 JPJ393229 JZF393229 KJB393229 KSX393229 LCT393229 LMP393229 LWL393229 MGH393229 MQD393229 MZZ393229 NJV393229 NTR393229 ODN393229 ONJ393229 OXF393229 PHB393229 PQX393229 QAT393229 QKP393229 QUL393229 REH393229 ROD393229 RXZ393229 SHV393229 SRR393229 TBN393229 TLJ393229 TVF393229 UFB393229 UOX393229 UYT393229 VIP393229 VSL393229 WCH393229 WMD393229 WVZ393229 R458765 JN458765 TJ458765 ADF458765 ANB458765 AWX458765 BGT458765 BQP458765 CAL458765 CKH458765 CUD458765 DDZ458765 DNV458765 DXR458765 EHN458765 ERJ458765 FBF458765 FLB458765 FUX458765 GET458765 GOP458765 GYL458765 HIH458765 HSD458765 IBZ458765 ILV458765 IVR458765 JFN458765 JPJ458765 JZF458765 KJB458765 KSX458765 LCT458765 LMP458765 LWL458765 MGH458765 MQD458765 MZZ458765 NJV458765 NTR458765 ODN458765 ONJ458765 OXF458765 PHB458765 PQX458765 QAT458765 QKP458765 QUL458765 REH458765 ROD458765 RXZ458765 SHV458765 SRR458765 TBN458765 TLJ458765 TVF458765 UFB458765 UOX458765 UYT458765 VIP458765 VSL458765 WCH458765 WMD458765 WVZ458765 R524301 JN524301 TJ524301 ADF524301 ANB524301 AWX524301 BGT524301 BQP524301 CAL524301 CKH524301 CUD524301 DDZ524301 DNV524301 DXR524301 EHN524301 ERJ524301 FBF524301 FLB524301 FUX524301 GET524301 GOP524301 GYL524301 HIH524301 HSD524301 IBZ524301 ILV524301 IVR524301 JFN524301 JPJ524301 JZF524301 KJB524301 KSX524301 LCT524301 LMP524301 LWL524301 MGH524301 MQD524301 MZZ524301 NJV524301 NTR524301 ODN524301 ONJ524301 OXF524301 PHB524301 PQX524301 QAT524301 QKP524301 QUL524301 REH524301 ROD524301 RXZ524301 SHV524301 SRR524301 TBN524301 TLJ524301 TVF524301 UFB524301 UOX524301 UYT524301 VIP524301 VSL524301 WCH524301 WMD524301 WVZ524301 R589837 JN589837 TJ589837 ADF589837 ANB589837 AWX589837 BGT589837 BQP589837 CAL589837 CKH589837 CUD589837 DDZ589837 DNV589837 DXR589837 EHN589837 ERJ589837 FBF589837 FLB589837 FUX589837 GET589837 GOP589837 GYL589837 HIH589837 HSD589837 IBZ589837 ILV589837 IVR589837 JFN589837 JPJ589837 JZF589837 KJB589837 KSX589837 LCT589837 LMP589837 LWL589837 MGH589837 MQD589837 MZZ589837 NJV589837 NTR589837 ODN589837 ONJ589837 OXF589837 PHB589837 PQX589837 QAT589837 QKP589837 QUL589837 REH589837 ROD589837 RXZ589837 SHV589837 SRR589837 TBN589837 TLJ589837 TVF589837 UFB589837 UOX589837 UYT589837 VIP589837 VSL589837 WCH589837 WMD589837 WVZ589837 R655373 JN655373 TJ655373 ADF655373 ANB655373 AWX655373 BGT655373 BQP655373 CAL655373 CKH655373 CUD655373 DDZ655373 DNV655373 DXR655373 EHN655373 ERJ655373 FBF655373 FLB655373 FUX655373 GET655373 GOP655373 GYL655373 HIH655373 HSD655373 IBZ655373 ILV655373 IVR655373 JFN655373 JPJ655373 JZF655373 KJB655373 KSX655373 LCT655373 LMP655373 LWL655373 MGH655373 MQD655373 MZZ655373 NJV655373 NTR655373 ODN655373 ONJ655373 OXF655373 PHB655373 PQX655373 QAT655373 QKP655373 QUL655373 REH655373 ROD655373 RXZ655373 SHV655373 SRR655373 TBN655373 TLJ655373 TVF655373 UFB655373 UOX655373 UYT655373 VIP655373 VSL655373 WCH655373 WMD655373 WVZ655373 R720909 JN720909 TJ720909 ADF720909 ANB720909 AWX720909 BGT720909 BQP720909 CAL720909 CKH720909 CUD720909 DDZ720909 DNV720909 DXR720909 EHN720909 ERJ720909 FBF720909 FLB720909 FUX720909 GET720909 GOP720909 GYL720909 HIH720909 HSD720909 IBZ720909 ILV720909 IVR720909 JFN720909 JPJ720909 JZF720909 KJB720909 KSX720909 LCT720909 LMP720909 LWL720909 MGH720909 MQD720909 MZZ720909 NJV720909 NTR720909 ODN720909 ONJ720909 OXF720909 PHB720909 PQX720909 QAT720909 QKP720909 QUL720909 REH720909 ROD720909 RXZ720909 SHV720909 SRR720909 TBN720909 TLJ720909 TVF720909 UFB720909 UOX720909 UYT720909 VIP720909 VSL720909 WCH720909 WMD720909 WVZ720909 R786445 JN786445 TJ786445 ADF786445 ANB786445 AWX786445 BGT786445 BQP786445 CAL786445 CKH786445 CUD786445 DDZ786445 DNV786445 DXR786445 EHN786445 ERJ786445 FBF786445 FLB786445 FUX786445 GET786445 GOP786445 GYL786445 HIH786445 HSD786445 IBZ786445 ILV786445 IVR786445 JFN786445 JPJ786445 JZF786445 KJB786445 KSX786445 LCT786445 LMP786445 LWL786445 MGH786445 MQD786445 MZZ786445 NJV786445 NTR786445 ODN786445 ONJ786445 OXF786445 PHB786445 PQX786445 QAT786445 QKP786445 QUL786445 REH786445 ROD786445 RXZ786445 SHV786445 SRR786445 TBN786445 TLJ786445 TVF786445 UFB786445 UOX786445 UYT786445 VIP786445 VSL786445 WCH786445 WMD786445 WVZ786445 R851981 JN851981 TJ851981 ADF851981 ANB851981 AWX851981 BGT851981 BQP851981 CAL851981 CKH851981 CUD851981 DDZ851981 DNV851981 DXR851981 EHN851981 ERJ851981 FBF851981 FLB851981 FUX851981 GET851981 GOP851981 GYL851981 HIH851981 HSD851981 IBZ851981 ILV851981 IVR851981 JFN851981 JPJ851981 JZF851981 KJB851981 KSX851981 LCT851981 LMP851981 LWL851981 MGH851981 MQD851981 MZZ851981 NJV851981 NTR851981 ODN851981 ONJ851981 OXF851981 PHB851981 PQX851981 QAT851981 QKP851981 QUL851981 REH851981 ROD851981 RXZ851981 SHV851981 SRR851981 TBN851981 TLJ851981 TVF851981 UFB851981 UOX851981 UYT851981 VIP851981 VSL851981 WCH851981 WMD851981 WVZ851981 R917517 JN917517 TJ917517 ADF917517 ANB917517 AWX917517 BGT917517 BQP917517 CAL917517 CKH917517 CUD917517 DDZ917517 DNV917517 DXR917517 EHN917517 ERJ917517 FBF917517 FLB917517 FUX917517 GET917517 GOP917517 GYL917517 HIH917517 HSD917517 IBZ917517 ILV917517 IVR917517 JFN917517 JPJ917517 JZF917517 KJB917517 KSX917517 LCT917517 LMP917517 LWL917517 MGH917517 MQD917517 MZZ917517 NJV917517 NTR917517 ODN917517 ONJ917517 OXF917517 PHB917517 PQX917517 QAT917517 QKP917517 QUL917517 REH917517 ROD917517 RXZ917517 SHV917517 SRR917517 TBN917517 TLJ917517 TVF917517 UFB917517 UOX917517 UYT917517 VIP917517 VSL917517 WCH917517 WMD917517 WVZ917517 R983053 JN983053 TJ983053 ADF983053 ANB983053 AWX983053 BGT983053 BQP983053 CAL983053 CKH983053 CUD983053 DDZ983053 DNV983053 DXR983053 EHN983053 ERJ983053 FBF983053 FLB983053 FUX983053 GET983053 GOP983053 GYL983053 HIH983053 HSD983053 IBZ983053 ILV983053 IVR983053 JFN983053 JPJ983053 JZF983053 KJB983053 KSX983053 LCT983053 LMP983053 LWL983053 MGH983053 MQD983053 MZZ983053 NJV983053 NTR983053 ODN983053 ONJ983053 OXF983053 PHB983053 PQX983053 QAT983053 QKP983053 QUL983053 REH983053 ROD983053 RXZ983053 SHV983053 SRR983053 TBN983053 TLJ983053 TVF983053 UFB983053 UOX983053 UYT983053 VIP983053 VSL983053 WCH983053 WMD983053 WVZ983053 R6 JN6 TJ6 ADF6 ANB6 AWX6 BGT6 BQP6 CAL6 CKH6 CUD6 DDZ6 DNV6 DXR6 EHN6 ERJ6 FBF6 FLB6 FUX6 GET6 GOP6 GYL6 HIH6 HSD6 IBZ6 ILV6 IVR6 JFN6 JPJ6 JZF6 KJB6 KSX6 LCT6 LMP6 LWL6 MGH6 MQD6 MZZ6 NJV6 NTR6 ODN6 ONJ6 OXF6 PHB6 PQX6 QAT6 QKP6 QUL6 REH6 ROD6 RXZ6 SHV6 SRR6 TBN6 TLJ6 TVF6 UFB6 UOX6 UYT6 VIP6 VSL6 WCH6 WMD6 WVZ6 R65545 JN65545 TJ65545 ADF65545 ANB65545 AWX65545 BGT65545 BQP65545 CAL65545 CKH65545 CUD65545 DDZ65545 DNV65545 DXR65545 EHN65545 ERJ65545 FBF65545 FLB65545 FUX65545 GET65545 GOP65545 GYL65545 HIH65545 HSD65545 IBZ65545 ILV65545 IVR65545 JFN65545 JPJ65545 JZF65545 KJB65545 KSX65545 LCT65545 LMP65545 LWL65545 MGH65545 MQD65545 MZZ65545 NJV65545 NTR65545 ODN65545 ONJ65545 OXF65545 PHB65545 PQX65545 QAT65545 QKP65545 QUL65545 REH65545 ROD65545 RXZ65545 SHV65545 SRR65545 TBN65545 TLJ65545 TVF65545 UFB65545 UOX65545 UYT65545 VIP65545 VSL65545 WCH65545 WMD65545 WVZ65545 R131081 JN131081 TJ131081 ADF131081 ANB131081 AWX131081 BGT131081 BQP131081 CAL131081 CKH131081 CUD131081 DDZ131081 DNV131081 DXR131081 EHN131081 ERJ131081 FBF131081 FLB131081 FUX131081 GET131081 GOP131081 GYL131081 HIH131081 HSD131081 IBZ131081 ILV131081 IVR131081 JFN131081 JPJ131081 JZF131081 KJB131081 KSX131081 LCT131081 LMP131081 LWL131081 MGH131081 MQD131081 MZZ131081 NJV131081 NTR131081 ODN131081 ONJ131081 OXF131081 PHB131081 PQX131081 QAT131081 QKP131081 QUL131081 REH131081 ROD131081 RXZ131081 SHV131081 SRR131081 TBN131081 TLJ131081 TVF131081 UFB131081 UOX131081 UYT131081 VIP131081 VSL131081 WCH131081 WMD131081 WVZ131081 R196617 JN196617 TJ196617 ADF196617 ANB196617 AWX196617 BGT196617 BQP196617 CAL196617 CKH196617 CUD196617 DDZ196617 DNV196617 DXR196617 EHN196617 ERJ196617 FBF196617 FLB196617 FUX196617 GET196617 GOP196617 GYL196617 HIH196617 HSD196617 IBZ196617 ILV196617 IVR196617 JFN196617 JPJ196617 JZF196617 KJB196617 KSX196617 LCT196617 LMP196617 LWL196617 MGH196617 MQD196617 MZZ196617 NJV196617 NTR196617 ODN196617 ONJ196617 OXF196617 PHB196617 PQX196617 QAT196617 QKP196617 QUL196617 REH196617 ROD196617 RXZ196617 SHV196617 SRR196617 TBN196617 TLJ196617 TVF196617 UFB196617 UOX196617 UYT196617 VIP196617 VSL196617 WCH196617 WMD196617 WVZ196617 R262153 JN262153 TJ262153 ADF262153 ANB262153 AWX262153 BGT262153 BQP262153 CAL262153 CKH262153 CUD262153 DDZ262153 DNV262153 DXR262153 EHN262153 ERJ262153 FBF262153 FLB262153 FUX262153 GET262153 GOP262153 GYL262153 HIH262153 HSD262153 IBZ262153 ILV262153 IVR262153 JFN262153 JPJ262153 JZF262153 KJB262153 KSX262153 LCT262153 LMP262153 LWL262153 MGH262153 MQD262153 MZZ262153 NJV262153 NTR262153 ODN262153 ONJ262153 OXF262153 PHB262153 PQX262153 QAT262153 QKP262153 QUL262153 REH262153 ROD262153 RXZ262153 SHV262153 SRR262153 TBN262153 TLJ262153 TVF262153 UFB262153 UOX262153 UYT262153 VIP262153 VSL262153 WCH262153 WMD262153 WVZ262153 R327689 JN327689 TJ327689 ADF327689 ANB327689 AWX327689 BGT327689 BQP327689 CAL327689 CKH327689 CUD327689 DDZ327689 DNV327689 DXR327689 EHN327689 ERJ327689 FBF327689 FLB327689 FUX327689 GET327689 GOP327689 GYL327689 HIH327689 HSD327689 IBZ327689 ILV327689 IVR327689 JFN327689 JPJ327689 JZF327689 KJB327689 KSX327689 LCT327689 LMP327689 LWL327689 MGH327689 MQD327689 MZZ327689 NJV327689 NTR327689 ODN327689 ONJ327689 OXF327689 PHB327689 PQX327689 QAT327689 QKP327689 QUL327689 REH327689 ROD327689 RXZ327689 SHV327689 SRR327689 TBN327689 TLJ327689 TVF327689 UFB327689 UOX327689 UYT327689 VIP327689 VSL327689 WCH327689 WMD327689 WVZ327689 R393225 JN393225 TJ393225 ADF393225 ANB393225 AWX393225 BGT393225 BQP393225 CAL393225 CKH393225 CUD393225 DDZ393225 DNV393225 DXR393225 EHN393225 ERJ393225 FBF393225 FLB393225 FUX393225 GET393225 GOP393225 GYL393225 HIH393225 HSD393225 IBZ393225 ILV393225 IVR393225 JFN393225 JPJ393225 JZF393225 KJB393225 KSX393225 LCT393225 LMP393225 LWL393225 MGH393225 MQD393225 MZZ393225 NJV393225 NTR393225 ODN393225 ONJ393225 OXF393225 PHB393225 PQX393225 QAT393225 QKP393225 QUL393225 REH393225 ROD393225 RXZ393225 SHV393225 SRR393225 TBN393225 TLJ393225 TVF393225 UFB393225 UOX393225 UYT393225 VIP393225 VSL393225 WCH393225 WMD393225 WVZ393225 R458761 JN458761 TJ458761 ADF458761 ANB458761 AWX458761 BGT458761 BQP458761 CAL458761 CKH458761 CUD458761 DDZ458761 DNV458761 DXR458761 EHN458761 ERJ458761 FBF458761 FLB458761 FUX458761 GET458761 GOP458761 GYL458761 HIH458761 HSD458761 IBZ458761 ILV458761 IVR458761 JFN458761 JPJ458761 JZF458761 KJB458761 KSX458761 LCT458761 LMP458761 LWL458761 MGH458761 MQD458761 MZZ458761 NJV458761 NTR458761 ODN458761 ONJ458761 OXF458761 PHB458761 PQX458761 QAT458761 QKP458761 QUL458761 REH458761 ROD458761 RXZ458761 SHV458761 SRR458761 TBN458761 TLJ458761 TVF458761 UFB458761 UOX458761 UYT458761 VIP458761 VSL458761 WCH458761 WMD458761 WVZ458761 R524297 JN524297 TJ524297 ADF524297 ANB524297 AWX524297 BGT524297 BQP524297 CAL524297 CKH524297 CUD524297 DDZ524297 DNV524297 DXR524297 EHN524297 ERJ524297 FBF524297 FLB524297 FUX524297 GET524297 GOP524297 GYL524297 HIH524297 HSD524297 IBZ524297 ILV524297 IVR524297 JFN524297 JPJ524297 JZF524297 KJB524297 KSX524297 LCT524297 LMP524297 LWL524297 MGH524297 MQD524297 MZZ524297 NJV524297 NTR524297 ODN524297 ONJ524297 OXF524297 PHB524297 PQX524297 QAT524297 QKP524297 QUL524297 REH524297 ROD524297 RXZ524297 SHV524297 SRR524297 TBN524297 TLJ524297 TVF524297 UFB524297 UOX524297 UYT524297 VIP524297 VSL524297 WCH524297 WMD524297 WVZ524297 R589833 JN589833 TJ589833 ADF589833 ANB589833 AWX589833 BGT589833 BQP589833 CAL589833 CKH589833 CUD589833 DDZ589833 DNV589833 DXR589833 EHN589833 ERJ589833 FBF589833 FLB589833 FUX589833 GET589833 GOP589833 GYL589833 HIH589833 HSD589833 IBZ589833 ILV589833 IVR589833 JFN589833 JPJ589833 JZF589833 KJB589833 KSX589833 LCT589833 LMP589833 LWL589833 MGH589833 MQD589833 MZZ589833 NJV589833 NTR589833 ODN589833 ONJ589833 OXF589833 PHB589833 PQX589833 QAT589833 QKP589833 QUL589833 REH589833 ROD589833 RXZ589833 SHV589833 SRR589833 TBN589833 TLJ589833 TVF589833 UFB589833 UOX589833 UYT589833 VIP589833 VSL589833 WCH589833 WMD589833 WVZ589833 R655369 JN655369 TJ655369 ADF655369 ANB655369 AWX655369 BGT655369 BQP655369 CAL655369 CKH655369 CUD655369 DDZ655369 DNV655369 DXR655369 EHN655369 ERJ655369 FBF655369 FLB655369 FUX655369 GET655369 GOP655369 GYL655369 HIH655369 HSD655369 IBZ655369 ILV655369 IVR655369 JFN655369 JPJ655369 JZF655369 KJB655369 KSX655369 LCT655369 LMP655369 LWL655369 MGH655369 MQD655369 MZZ655369 NJV655369 NTR655369 ODN655369 ONJ655369 OXF655369 PHB655369 PQX655369 QAT655369 QKP655369 QUL655369 REH655369 ROD655369 RXZ655369 SHV655369 SRR655369 TBN655369 TLJ655369 TVF655369 UFB655369 UOX655369 UYT655369 VIP655369 VSL655369 WCH655369 WMD655369 WVZ655369 R720905 JN720905 TJ720905 ADF720905 ANB720905 AWX720905 BGT720905 BQP720905 CAL720905 CKH720905 CUD720905 DDZ720905 DNV720905 DXR720905 EHN720905 ERJ720905 FBF720905 FLB720905 FUX720905 GET720905 GOP720905 GYL720905 HIH720905 HSD720905 IBZ720905 ILV720905 IVR720905 JFN720905 JPJ720905 JZF720905 KJB720905 KSX720905 LCT720905 LMP720905 LWL720905 MGH720905 MQD720905 MZZ720905 NJV720905 NTR720905 ODN720905 ONJ720905 OXF720905 PHB720905 PQX720905 QAT720905 QKP720905 QUL720905 REH720905 ROD720905 RXZ720905 SHV720905 SRR720905 TBN720905 TLJ720905 TVF720905 UFB720905 UOX720905 UYT720905 VIP720905 VSL720905 WCH720905 WMD720905 WVZ720905 R786441 JN786441 TJ786441 ADF786441 ANB786441 AWX786441 BGT786441 BQP786441 CAL786441 CKH786441 CUD786441 DDZ786441 DNV786441 DXR786441 EHN786441 ERJ786441 FBF786441 FLB786441 FUX786441 GET786441 GOP786441 GYL786441 HIH786441 HSD786441 IBZ786441 ILV786441 IVR786441 JFN786441 JPJ786441 JZF786441 KJB786441 KSX786441 LCT786441 LMP786441 LWL786441 MGH786441 MQD786441 MZZ786441 NJV786441 NTR786441 ODN786441 ONJ786441 OXF786441 PHB786441 PQX786441 QAT786441 QKP786441 QUL786441 REH786441 ROD786441 RXZ786441 SHV786441 SRR786441 TBN786441 TLJ786441 TVF786441 UFB786441 UOX786441 UYT786441 VIP786441 VSL786441 WCH786441 WMD786441 WVZ786441 R851977 JN851977 TJ851977 ADF851977 ANB851977 AWX851977 BGT851977 BQP851977 CAL851977 CKH851977 CUD851977 DDZ851977 DNV851977 DXR851977 EHN851977 ERJ851977 FBF851977 FLB851977 FUX851977 GET851977 GOP851977 GYL851977 HIH851977 HSD851977 IBZ851977 ILV851977 IVR851977 JFN851977 JPJ851977 JZF851977 KJB851977 KSX851977 LCT851977 LMP851977 LWL851977 MGH851977 MQD851977 MZZ851977 NJV851977 NTR851977 ODN851977 ONJ851977 OXF851977 PHB851977 PQX851977 QAT851977 QKP851977 QUL851977 REH851977 ROD851977 RXZ851977 SHV851977 SRR851977 TBN851977 TLJ851977 TVF851977 UFB851977 UOX851977 UYT851977 VIP851977 VSL851977 WCH851977 WMD851977 WVZ851977 R917513 JN917513 TJ917513 ADF917513 ANB917513 AWX917513 BGT917513 BQP917513 CAL917513 CKH917513 CUD917513 DDZ917513 DNV917513 DXR917513 EHN917513 ERJ917513 FBF917513 FLB917513 FUX917513 GET917513 GOP917513 GYL917513 HIH917513 HSD917513 IBZ917513 ILV917513 IVR917513 JFN917513 JPJ917513 JZF917513 KJB917513 KSX917513 LCT917513 LMP917513 LWL917513 MGH917513 MQD917513 MZZ917513 NJV917513 NTR917513 ODN917513 ONJ917513 OXF917513 PHB917513 PQX917513 QAT917513 QKP917513 QUL917513 REH917513 ROD917513 RXZ917513 SHV917513 SRR917513 TBN917513 TLJ917513 TVF917513 UFB917513 UOX917513 UYT917513 VIP917513 VSL917513 WCH917513 WMD917513 WVZ917513 R983049 JN983049 TJ983049 ADF983049 ANB983049 AWX983049 BGT983049 BQP983049 CAL983049 CKH983049 CUD983049 DDZ983049 DNV983049 DXR983049 EHN983049 ERJ983049 FBF983049 FLB983049 FUX983049 GET983049 GOP983049 GYL983049 HIH983049 HSD983049 IBZ983049 ILV983049 IVR983049 JFN983049 JPJ983049 JZF983049 KJB983049 KSX983049 LCT983049 LMP983049 LWL983049 MGH983049 MQD983049 MZZ983049 NJV983049 NTR983049 ODN983049 ONJ983049 OXF983049 PHB983049 PQX983049 QAT983049 QKP983049 QUL983049 REH983049 ROD983049 RXZ983049 SHV983049 SRR983049 TBN983049 TLJ983049 TVF983049 UFB983049 UOX983049 UYT983049 VIP983049 VSL983049 WCH983049 WMD983049 WVZ983049">
      <formula1>1</formula1>
      <formula2>31</formula2>
    </dataValidation>
    <dataValidation type="list" allowBlank="1" showInputMessage="1" showErrorMessage="1" error="Select appropriate currency from the drop down list.  To clear selection, hit Delete key.  " sqref="N8 JJ8 TF8 ADB8 AMX8 AWT8 BGP8 BQL8 CAH8 CKD8 CTZ8 DDV8 DNR8 DXN8 EHJ8 ERF8 FBB8 FKX8 FUT8 GEP8 GOL8 GYH8 HID8 HRZ8 IBV8 ILR8 IVN8 JFJ8 JPF8 JZB8 KIX8 KST8 LCP8 LML8 LWH8 MGD8 MPZ8 MZV8 NJR8 NTN8 ODJ8 ONF8 OXB8 PGX8 PQT8 QAP8 QKL8 QUH8 RED8 RNZ8 RXV8 SHR8 SRN8 TBJ8 TLF8 TVB8 UEX8 UOT8 UYP8 VIL8 VSH8 WCD8 WLZ8 WVV8 N65547 JJ65547 TF65547 ADB65547 AMX65547 AWT65547 BGP65547 BQL65547 CAH65547 CKD65547 CTZ65547 DDV65547 DNR65547 DXN65547 EHJ65547 ERF65547 FBB65547 FKX65547 FUT65547 GEP65547 GOL65547 GYH65547 HID65547 HRZ65547 IBV65547 ILR65547 IVN65547 JFJ65547 JPF65547 JZB65547 KIX65547 KST65547 LCP65547 LML65547 LWH65547 MGD65547 MPZ65547 MZV65547 NJR65547 NTN65547 ODJ65547 ONF65547 OXB65547 PGX65547 PQT65547 QAP65547 QKL65547 QUH65547 RED65547 RNZ65547 RXV65547 SHR65547 SRN65547 TBJ65547 TLF65547 TVB65547 UEX65547 UOT65547 UYP65547 VIL65547 VSH65547 WCD65547 WLZ65547 WVV65547 N131083 JJ131083 TF131083 ADB131083 AMX131083 AWT131083 BGP131083 BQL131083 CAH131083 CKD131083 CTZ131083 DDV131083 DNR131083 DXN131083 EHJ131083 ERF131083 FBB131083 FKX131083 FUT131083 GEP131083 GOL131083 GYH131083 HID131083 HRZ131083 IBV131083 ILR131083 IVN131083 JFJ131083 JPF131083 JZB131083 KIX131083 KST131083 LCP131083 LML131083 LWH131083 MGD131083 MPZ131083 MZV131083 NJR131083 NTN131083 ODJ131083 ONF131083 OXB131083 PGX131083 PQT131083 QAP131083 QKL131083 QUH131083 RED131083 RNZ131083 RXV131083 SHR131083 SRN131083 TBJ131083 TLF131083 TVB131083 UEX131083 UOT131083 UYP131083 VIL131083 VSH131083 WCD131083 WLZ131083 WVV131083 N196619 JJ196619 TF196619 ADB196619 AMX196619 AWT196619 BGP196619 BQL196619 CAH196619 CKD196619 CTZ196619 DDV196619 DNR196619 DXN196619 EHJ196619 ERF196619 FBB196619 FKX196619 FUT196619 GEP196619 GOL196619 GYH196619 HID196619 HRZ196619 IBV196619 ILR196619 IVN196619 JFJ196619 JPF196619 JZB196619 KIX196619 KST196619 LCP196619 LML196619 LWH196619 MGD196619 MPZ196619 MZV196619 NJR196619 NTN196619 ODJ196619 ONF196619 OXB196619 PGX196619 PQT196619 QAP196619 QKL196619 QUH196619 RED196619 RNZ196619 RXV196619 SHR196619 SRN196619 TBJ196619 TLF196619 TVB196619 UEX196619 UOT196619 UYP196619 VIL196619 VSH196619 WCD196619 WLZ196619 WVV196619 N262155 JJ262155 TF262155 ADB262155 AMX262155 AWT262155 BGP262155 BQL262155 CAH262155 CKD262155 CTZ262155 DDV262155 DNR262155 DXN262155 EHJ262155 ERF262155 FBB262155 FKX262155 FUT262155 GEP262155 GOL262155 GYH262155 HID262155 HRZ262155 IBV262155 ILR262155 IVN262155 JFJ262155 JPF262155 JZB262155 KIX262155 KST262155 LCP262155 LML262155 LWH262155 MGD262155 MPZ262155 MZV262155 NJR262155 NTN262155 ODJ262155 ONF262155 OXB262155 PGX262155 PQT262155 QAP262155 QKL262155 QUH262155 RED262155 RNZ262155 RXV262155 SHR262155 SRN262155 TBJ262155 TLF262155 TVB262155 UEX262155 UOT262155 UYP262155 VIL262155 VSH262155 WCD262155 WLZ262155 WVV262155 N327691 JJ327691 TF327691 ADB327691 AMX327691 AWT327691 BGP327691 BQL327691 CAH327691 CKD327691 CTZ327691 DDV327691 DNR327691 DXN327691 EHJ327691 ERF327691 FBB327691 FKX327691 FUT327691 GEP327691 GOL327691 GYH327691 HID327691 HRZ327691 IBV327691 ILR327691 IVN327691 JFJ327691 JPF327691 JZB327691 KIX327691 KST327691 LCP327691 LML327691 LWH327691 MGD327691 MPZ327691 MZV327691 NJR327691 NTN327691 ODJ327691 ONF327691 OXB327691 PGX327691 PQT327691 QAP327691 QKL327691 QUH327691 RED327691 RNZ327691 RXV327691 SHR327691 SRN327691 TBJ327691 TLF327691 TVB327691 UEX327691 UOT327691 UYP327691 VIL327691 VSH327691 WCD327691 WLZ327691 WVV327691 N393227 JJ393227 TF393227 ADB393227 AMX393227 AWT393227 BGP393227 BQL393227 CAH393227 CKD393227 CTZ393227 DDV393227 DNR393227 DXN393227 EHJ393227 ERF393227 FBB393227 FKX393227 FUT393227 GEP393227 GOL393227 GYH393227 HID393227 HRZ393227 IBV393227 ILR393227 IVN393227 JFJ393227 JPF393227 JZB393227 KIX393227 KST393227 LCP393227 LML393227 LWH393227 MGD393227 MPZ393227 MZV393227 NJR393227 NTN393227 ODJ393227 ONF393227 OXB393227 PGX393227 PQT393227 QAP393227 QKL393227 QUH393227 RED393227 RNZ393227 RXV393227 SHR393227 SRN393227 TBJ393227 TLF393227 TVB393227 UEX393227 UOT393227 UYP393227 VIL393227 VSH393227 WCD393227 WLZ393227 WVV393227 N458763 JJ458763 TF458763 ADB458763 AMX458763 AWT458763 BGP458763 BQL458763 CAH458763 CKD458763 CTZ458763 DDV458763 DNR458763 DXN458763 EHJ458763 ERF458763 FBB458763 FKX458763 FUT458763 GEP458763 GOL458763 GYH458763 HID458763 HRZ458763 IBV458763 ILR458763 IVN458763 JFJ458763 JPF458763 JZB458763 KIX458763 KST458763 LCP458763 LML458763 LWH458763 MGD458763 MPZ458763 MZV458763 NJR458763 NTN458763 ODJ458763 ONF458763 OXB458763 PGX458763 PQT458763 QAP458763 QKL458763 QUH458763 RED458763 RNZ458763 RXV458763 SHR458763 SRN458763 TBJ458763 TLF458763 TVB458763 UEX458763 UOT458763 UYP458763 VIL458763 VSH458763 WCD458763 WLZ458763 WVV458763 N524299 JJ524299 TF524299 ADB524299 AMX524299 AWT524299 BGP524299 BQL524299 CAH524299 CKD524299 CTZ524299 DDV524299 DNR524299 DXN524299 EHJ524299 ERF524299 FBB524299 FKX524299 FUT524299 GEP524299 GOL524299 GYH524299 HID524299 HRZ524299 IBV524299 ILR524299 IVN524299 JFJ524299 JPF524299 JZB524299 KIX524299 KST524299 LCP524299 LML524299 LWH524299 MGD524299 MPZ524299 MZV524299 NJR524299 NTN524299 ODJ524299 ONF524299 OXB524299 PGX524299 PQT524299 QAP524299 QKL524299 QUH524299 RED524299 RNZ524299 RXV524299 SHR524299 SRN524299 TBJ524299 TLF524299 TVB524299 UEX524299 UOT524299 UYP524299 VIL524299 VSH524299 WCD524299 WLZ524299 WVV524299 N589835 JJ589835 TF589835 ADB589835 AMX589835 AWT589835 BGP589835 BQL589835 CAH589835 CKD589835 CTZ589835 DDV589835 DNR589835 DXN589835 EHJ589835 ERF589835 FBB589835 FKX589835 FUT589835 GEP589835 GOL589835 GYH589835 HID589835 HRZ589835 IBV589835 ILR589835 IVN589835 JFJ589835 JPF589835 JZB589835 KIX589835 KST589835 LCP589835 LML589835 LWH589835 MGD589835 MPZ589835 MZV589835 NJR589835 NTN589835 ODJ589835 ONF589835 OXB589835 PGX589835 PQT589835 QAP589835 QKL589835 QUH589835 RED589835 RNZ589835 RXV589835 SHR589835 SRN589835 TBJ589835 TLF589835 TVB589835 UEX589835 UOT589835 UYP589835 VIL589835 VSH589835 WCD589835 WLZ589835 WVV589835 N655371 JJ655371 TF655371 ADB655371 AMX655371 AWT655371 BGP655371 BQL655371 CAH655371 CKD655371 CTZ655371 DDV655371 DNR655371 DXN655371 EHJ655371 ERF655371 FBB655371 FKX655371 FUT655371 GEP655371 GOL655371 GYH655371 HID655371 HRZ655371 IBV655371 ILR655371 IVN655371 JFJ655371 JPF655371 JZB655371 KIX655371 KST655371 LCP655371 LML655371 LWH655371 MGD655371 MPZ655371 MZV655371 NJR655371 NTN655371 ODJ655371 ONF655371 OXB655371 PGX655371 PQT655371 QAP655371 QKL655371 QUH655371 RED655371 RNZ655371 RXV655371 SHR655371 SRN655371 TBJ655371 TLF655371 TVB655371 UEX655371 UOT655371 UYP655371 VIL655371 VSH655371 WCD655371 WLZ655371 WVV655371 N720907 JJ720907 TF720907 ADB720907 AMX720907 AWT720907 BGP720907 BQL720907 CAH720907 CKD720907 CTZ720907 DDV720907 DNR720907 DXN720907 EHJ720907 ERF720907 FBB720907 FKX720907 FUT720907 GEP720907 GOL720907 GYH720907 HID720907 HRZ720907 IBV720907 ILR720907 IVN720907 JFJ720907 JPF720907 JZB720907 KIX720907 KST720907 LCP720907 LML720907 LWH720907 MGD720907 MPZ720907 MZV720907 NJR720907 NTN720907 ODJ720907 ONF720907 OXB720907 PGX720907 PQT720907 QAP720907 QKL720907 QUH720907 RED720907 RNZ720907 RXV720907 SHR720907 SRN720907 TBJ720907 TLF720907 TVB720907 UEX720907 UOT720907 UYP720907 VIL720907 VSH720907 WCD720907 WLZ720907 WVV720907 N786443 JJ786443 TF786443 ADB786443 AMX786443 AWT786443 BGP786443 BQL786443 CAH786443 CKD786443 CTZ786443 DDV786443 DNR786443 DXN786443 EHJ786443 ERF786443 FBB786443 FKX786443 FUT786443 GEP786443 GOL786443 GYH786443 HID786443 HRZ786443 IBV786443 ILR786443 IVN786443 JFJ786443 JPF786443 JZB786443 KIX786443 KST786443 LCP786443 LML786443 LWH786443 MGD786443 MPZ786443 MZV786443 NJR786443 NTN786443 ODJ786443 ONF786443 OXB786443 PGX786443 PQT786443 QAP786443 QKL786443 QUH786443 RED786443 RNZ786443 RXV786443 SHR786443 SRN786443 TBJ786443 TLF786443 TVB786443 UEX786443 UOT786443 UYP786443 VIL786443 VSH786443 WCD786443 WLZ786443 WVV786443 N851979 JJ851979 TF851979 ADB851979 AMX851979 AWT851979 BGP851979 BQL851979 CAH851979 CKD851979 CTZ851979 DDV851979 DNR851979 DXN851979 EHJ851979 ERF851979 FBB851979 FKX851979 FUT851979 GEP851979 GOL851979 GYH851979 HID851979 HRZ851979 IBV851979 ILR851979 IVN851979 JFJ851979 JPF851979 JZB851979 KIX851979 KST851979 LCP851979 LML851979 LWH851979 MGD851979 MPZ851979 MZV851979 NJR851979 NTN851979 ODJ851979 ONF851979 OXB851979 PGX851979 PQT851979 QAP851979 QKL851979 QUH851979 RED851979 RNZ851979 RXV851979 SHR851979 SRN851979 TBJ851979 TLF851979 TVB851979 UEX851979 UOT851979 UYP851979 VIL851979 VSH851979 WCD851979 WLZ851979 WVV851979 N917515 JJ917515 TF917515 ADB917515 AMX917515 AWT917515 BGP917515 BQL917515 CAH917515 CKD917515 CTZ917515 DDV917515 DNR917515 DXN917515 EHJ917515 ERF917515 FBB917515 FKX917515 FUT917515 GEP917515 GOL917515 GYH917515 HID917515 HRZ917515 IBV917515 ILR917515 IVN917515 JFJ917515 JPF917515 JZB917515 KIX917515 KST917515 LCP917515 LML917515 LWH917515 MGD917515 MPZ917515 MZV917515 NJR917515 NTN917515 ODJ917515 ONF917515 OXB917515 PGX917515 PQT917515 QAP917515 QKL917515 QUH917515 RED917515 RNZ917515 RXV917515 SHR917515 SRN917515 TBJ917515 TLF917515 TVB917515 UEX917515 UOT917515 UYP917515 VIL917515 VSH917515 WCD917515 WLZ917515 WVV917515 N983051 JJ983051 TF983051 ADB983051 AMX983051 AWT983051 BGP983051 BQL983051 CAH983051 CKD983051 CTZ983051 DDV983051 DNR983051 DXN983051 EHJ983051 ERF983051 FBB983051 FKX983051 FUT983051 GEP983051 GOL983051 GYH983051 HID983051 HRZ983051 IBV983051 ILR983051 IVN983051 JFJ983051 JPF983051 JZB983051 KIX983051 KST983051 LCP983051 LML983051 LWH983051 MGD983051 MPZ983051 MZV983051 NJR983051 NTN983051 ODJ983051 ONF983051 OXB983051 PGX983051 PQT983051 QAP983051 QKL983051 QUH983051 RED983051 RNZ983051 RXV983051 SHR983051 SRN983051 TBJ983051 TLF983051 TVB983051 UEX983051 UOT983051 UYP983051 VIL983051 VSH983051 WCD983051 WLZ983051 WVV983051 N10 JJ10 TF10 ADB10 AMX10 AWT10 BGP10 BQL10 CAH10 CKD10 CTZ10 DDV10 DNR10 DXN10 EHJ10 ERF10 FBB10 FKX10 FUT10 GEP10 GOL10 GYH10 HID10 HRZ10 IBV10 ILR10 IVN10 JFJ10 JPF10 JZB10 KIX10 KST10 LCP10 LML10 LWH10 MGD10 MPZ10 MZV10 NJR10 NTN10 ODJ10 ONF10 OXB10 PGX10 PQT10 QAP10 QKL10 QUH10 RED10 RNZ10 RXV10 SHR10 SRN10 TBJ10 TLF10 TVB10 UEX10 UOT10 UYP10 VIL10 VSH10 WCD10 WLZ10 WVV10 N65549 JJ65549 TF65549 ADB65549 AMX65549 AWT65549 BGP65549 BQL65549 CAH65549 CKD65549 CTZ65549 DDV65549 DNR65549 DXN65549 EHJ65549 ERF65549 FBB65549 FKX65549 FUT65549 GEP65549 GOL65549 GYH65549 HID65549 HRZ65549 IBV65549 ILR65549 IVN65549 JFJ65549 JPF65549 JZB65549 KIX65549 KST65549 LCP65549 LML65549 LWH65549 MGD65549 MPZ65549 MZV65549 NJR65549 NTN65549 ODJ65549 ONF65549 OXB65549 PGX65549 PQT65549 QAP65549 QKL65549 QUH65549 RED65549 RNZ65549 RXV65549 SHR65549 SRN65549 TBJ65549 TLF65549 TVB65549 UEX65549 UOT65549 UYP65549 VIL65549 VSH65549 WCD65549 WLZ65549 WVV65549 N131085 JJ131085 TF131085 ADB131085 AMX131085 AWT131085 BGP131085 BQL131085 CAH131085 CKD131085 CTZ131085 DDV131085 DNR131085 DXN131085 EHJ131085 ERF131085 FBB131085 FKX131085 FUT131085 GEP131085 GOL131085 GYH131085 HID131085 HRZ131085 IBV131085 ILR131085 IVN131085 JFJ131085 JPF131085 JZB131085 KIX131085 KST131085 LCP131085 LML131085 LWH131085 MGD131085 MPZ131085 MZV131085 NJR131085 NTN131085 ODJ131085 ONF131085 OXB131085 PGX131085 PQT131085 QAP131085 QKL131085 QUH131085 RED131085 RNZ131085 RXV131085 SHR131085 SRN131085 TBJ131085 TLF131085 TVB131085 UEX131085 UOT131085 UYP131085 VIL131085 VSH131085 WCD131085 WLZ131085 WVV131085 N196621 JJ196621 TF196621 ADB196621 AMX196621 AWT196621 BGP196621 BQL196621 CAH196621 CKD196621 CTZ196621 DDV196621 DNR196621 DXN196621 EHJ196621 ERF196621 FBB196621 FKX196621 FUT196621 GEP196621 GOL196621 GYH196621 HID196621 HRZ196621 IBV196621 ILR196621 IVN196621 JFJ196621 JPF196621 JZB196621 KIX196621 KST196621 LCP196621 LML196621 LWH196621 MGD196621 MPZ196621 MZV196621 NJR196621 NTN196621 ODJ196621 ONF196621 OXB196621 PGX196621 PQT196621 QAP196621 QKL196621 QUH196621 RED196621 RNZ196621 RXV196621 SHR196621 SRN196621 TBJ196621 TLF196621 TVB196621 UEX196621 UOT196621 UYP196621 VIL196621 VSH196621 WCD196621 WLZ196621 WVV196621 N262157 JJ262157 TF262157 ADB262157 AMX262157 AWT262157 BGP262157 BQL262157 CAH262157 CKD262157 CTZ262157 DDV262157 DNR262157 DXN262157 EHJ262157 ERF262157 FBB262157 FKX262157 FUT262157 GEP262157 GOL262157 GYH262157 HID262157 HRZ262157 IBV262157 ILR262157 IVN262157 JFJ262157 JPF262157 JZB262157 KIX262157 KST262157 LCP262157 LML262157 LWH262157 MGD262157 MPZ262157 MZV262157 NJR262157 NTN262157 ODJ262157 ONF262157 OXB262157 PGX262157 PQT262157 QAP262157 QKL262157 QUH262157 RED262157 RNZ262157 RXV262157 SHR262157 SRN262157 TBJ262157 TLF262157 TVB262157 UEX262157 UOT262157 UYP262157 VIL262157 VSH262157 WCD262157 WLZ262157 WVV262157 N327693 JJ327693 TF327693 ADB327693 AMX327693 AWT327693 BGP327693 BQL327693 CAH327693 CKD327693 CTZ327693 DDV327693 DNR327693 DXN327693 EHJ327693 ERF327693 FBB327693 FKX327693 FUT327693 GEP327693 GOL327693 GYH327693 HID327693 HRZ327693 IBV327693 ILR327693 IVN327693 JFJ327693 JPF327693 JZB327693 KIX327693 KST327693 LCP327693 LML327693 LWH327693 MGD327693 MPZ327693 MZV327693 NJR327693 NTN327693 ODJ327693 ONF327693 OXB327693 PGX327693 PQT327693 QAP327693 QKL327693 QUH327693 RED327693 RNZ327693 RXV327693 SHR327693 SRN327693 TBJ327693 TLF327693 TVB327693 UEX327693 UOT327693 UYP327693 VIL327693 VSH327693 WCD327693 WLZ327693 WVV327693 N393229 JJ393229 TF393229 ADB393229 AMX393229 AWT393229 BGP393229 BQL393229 CAH393229 CKD393229 CTZ393229 DDV393229 DNR393229 DXN393229 EHJ393229 ERF393229 FBB393229 FKX393229 FUT393229 GEP393229 GOL393229 GYH393229 HID393229 HRZ393229 IBV393229 ILR393229 IVN393229 JFJ393229 JPF393229 JZB393229 KIX393229 KST393229 LCP393229 LML393229 LWH393229 MGD393229 MPZ393229 MZV393229 NJR393229 NTN393229 ODJ393229 ONF393229 OXB393229 PGX393229 PQT393229 QAP393229 QKL393229 QUH393229 RED393229 RNZ393229 RXV393229 SHR393229 SRN393229 TBJ393229 TLF393229 TVB393229 UEX393229 UOT393229 UYP393229 VIL393229 VSH393229 WCD393229 WLZ393229 WVV393229 N458765 JJ458765 TF458765 ADB458765 AMX458765 AWT458765 BGP458765 BQL458765 CAH458765 CKD458765 CTZ458765 DDV458765 DNR458765 DXN458765 EHJ458765 ERF458765 FBB458765 FKX458765 FUT458765 GEP458765 GOL458765 GYH458765 HID458765 HRZ458765 IBV458765 ILR458765 IVN458765 JFJ458765 JPF458765 JZB458765 KIX458765 KST458765 LCP458765 LML458765 LWH458765 MGD458765 MPZ458765 MZV458765 NJR458765 NTN458765 ODJ458765 ONF458765 OXB458765 PGX458765 PQT458765 QAP458765 QKL458765 QUH458765 RED458765 RNZ458765 RXV458765 SHR458765 SRN458765 TBJ458765 TLF458765 TVB458765 UEX458765 UOT458765 UYP458765 VIL458765 VSH458765 WCD458765 WLZ458765 WVV458765 N524301 JJ524301 TF524301 ADB524301 AMX524301 AWT524301 BGP524301 BQL524301 CAH524301 CKD524301 CTZ524301 DDV524301 DNR524301 DXN524301 EHJ524301 ERF524301 FBB524301 FKX524301 FUT524301 GEP524301 GOL524301 GYH524301 HID524301 HRZ524301 IBV524301 ILR524301 IVN524301 JFJ524301 JPF524301 JZB524301 KIX524301 KST524301 LCP524301 LML524301 LWH524301 MGD524301 MPZ524301 MZV524301 NJR524301 NTN524301 ODJ524301 ONF524301 OXB524301 PGX524301 PQT524301 QAP524301 QKL524301 QUH524301 RED524301 RNZ524301 RXV524301 SHR524301 SRN524301 TBJ524301 TLF524301 TVB524301 UEX524301 UOT524301 UYP524301 VIL524301 VSH524301 WCD524301 WLZ524301 WVV524301 N589837 JJ589837 TF589837 ADB589837 AMX589837 AWT589837 BGP589837 BQL589837 CAH589837 CKD589837 CTZ589837 DDV589837 DNR589837 DXN589837 EHJ589837 ERF589837 FBB589837 FKX589837 FUT589837 GEP589837 GOL589837 GYH589837 HID589837 HRZ589837 IBV589837 ILR589837 IVN589837 JFJ589837 JPF589837 JZB589837 KIX589837 KST589837 LCP589837 LML589837 LWH589837 MGD589837 MPZ589837 MZV589837 NJR589837 NTN589837 ODJ589837 ONF589837 OXB589837 PGX589837 PQT589837 QAP589837 QKL589837 QUH589837 RED589837 RNZ589837 RXV589837 SHR589837 SRN589837 TBJ589837 TLF589837 TVB589837 UEX589837 UOT589837 UYP589837 VIL589837 VSH589837 WCD589837 WLZ589837 WVV589837 N655373 JJ655373 TF655373 ADB655373 AMX655373 AWT655373 BGP655373 BQL655373 CAH655373 CKD655373 CTZ655373 DDV655373 DNR655373 DXN655373 EHJ655373 ERF655373 FBB655373 FKX655373 FUT655373 GEP655373 GOL655373 GYH655373 HID655373 HRZ655373 IBV655373 ILR655373 IVN655373 JFJ655373 JPF655373 JZB655373 KIX655373 KST655373 LCP655373 LML655373 LWH655373 MGD655373 MPZ655373 MZV655373 NJR655373 NTN655373 ODJ655373 ONF655373 OXB655373 PGX655373 PQT655373 QAP655373 QKL655373 QUH655373 RED655373 RNZ655373 RXV655373 SHR655373 SRN655373 TBJ655373 TLF655373 TVB655373 UEX655373 UOT655373 UYP655373 VIL655373 VSH655373 WCD655373 WLZ655373 WVV655373 N720909 JJ720909 TF720909 ADB720909 AMX720909 AWT720909 BGP720909 BQL720909 CAH720909 CKD720909 CTZ720909 DDV720909 DNR720909 DXN720909 EHJ720909 ERF720909 FBB720909 FKX720909 FUT720909 GEP720909 GOL720909 GYH720909 HID720909 HRZ720909 IBV720909 ILR720909 IVN720909 JFJ720909 JPF720909 JZB720909 KIX720909 KST720909 LCP720909 LML720909 LWH720909 MGD720909 MPZ720909 MZV720909 NJR720909 NTN720909 ODJ720909 ONF720909 OXB720909 PGX720909 PQT720909 QAP720909 QKL720909 QUH720909 RED720909 RNZ720909 RXV720909 SHR720909 SRN720909 TBJ720909 TLF720909 TVB720909 UEX720909 UOT720909 UYP720909 VIL720909 VSH720909 WCD720909 WLZ720909 WVV720909 N786445 JJ786445 TF786445 ADB786445 AMX786445 AWT786445 BGP786445 BQL786445 CAH786445 CKD786445 CTZ786445 DDV786445 DNR786445 DXN786445 EHJ786445 ERF786445 FBB786445 FKX786445 FUT786445 GEP786445 GOL786445 GYH786445 HID786445 HRZ786445 IBV786445 ILR786445 IVN786445 JFJ786445 JPF786445 JZB786445 KIX786445 KST786445 LCP786445 LML786445 LWH786445 MGD786445 MPZ786445 MZV786445 NJR786445 NTN786445 ODJ786445 ONF786445 OXB786445 PGX786445 PQT786445 QAP786445 QKL786445 QUH786445 RED786445 RNZ786445 RXV786445 SHR786445 SRN786445 TBJ786445 TLF786445 TVB786445 UEX786445 UOT786445 UYP786445 VIL786445 VSH786445 WCD786445 WLZ786445 WVV786445 N851981 JJ851981 TF851981 ADB851981 AMX851981 AWT851981 BGP851981 BQL851981 CAH851981 CKD851981 CTZ851981 DDV851981 DNR851981 DXN851981 EHJ851981 ERF851981 FBB851981 FKX851981 FUT851981 GEP851981 GOL851981 GYH851981 HID851981 HRZ851981 IBV851981 ILR851981 IVN851981 JFJ851981 JPF851981 JZB851981 KIX851981 KST851981 LCP851981 LML851981 LWH851981 MGD851981 MPZ851981 MZV851981 NJR851981 NTN851981 ODJ851981 ONF851981 OXB851981 PGX851981 PQT851981 QAP851981 QKL851981 QUH851981 RED851981 RNZ851981 RXV851981 SHR851981 SRN851981 TBJ851981 TLF851981 TVB851981 UEX851981 UOT851981 UYP851981 VIL851981 VSH851981 WCD851981 WLZ851981 WVV851981 N917517 JJ917517 TF917517 ADB917517 AMX917517 AWT917517 BGP917517 BQL917517 CAH917517 CKD917517 CTZ917517 DDV917517 DNR917517 DXN917517 EHJ917517 ERF917517 FBB917517 FKX917517 FUT917517 GEP917517 GOL917517 GYH917517 HID917517 HRZ917517 IBV917517 ILR917517 IVN917517 JFJ917517 JPF917517 JZB917517 KIX917517 KST917517 LCP917517 LML917517 LWH917517 MGD917517 MPZ917517 MZV917517 NJR917517 NTN917517 ODJ917517 ONF917517 OXB917517 PGX917517 PQT917517 QAP917517 QKL917517 QUH917517 RED917517 RNZ917517 RXV917517 SHR917517 SRN917517 TBJ917517 TLF917517 TVB917517 UEX917517 UOT917517 UYP917517 VIL917517 VSH917517 WCD917517 WLZ917517 WVV917517 N983053 JJ983053 TF983053 ADB983053 AMX983053 AWT983053 BGP983053 BQL983053 CAH983053 CKD983053 CTZ983053 DDV983053 DNR983053 DXN983053 EHJ983053 ERF983053 FBB983053 FKX983053 FUT983053 GEP983053 GOL983053 GYH983053 HID983053 HRZ983053 IBV983053 ILR983053 IVN983053 JFJ983053 JPF983053 JZB983053 KIX983053 KST983053 LCP983053 LML983053 LWH983053 MGD983053 MPZ983053 MZV983053 NJR983053 NTN983053 ODJ983053 ONF983053 OXB983053 PGX983053 PQT983053 QAP983053 QKL983053 QUH983053 RED983053 RNZ983053 RXV983053 SHR983053 SRN983053 TBJ983053 TLF983053 TVB983053 UEX983053 UOT983053 UYP983053 VIL983053 VSH983053 WCD983053 WLZ983053 WVV983053">
      <formula1>#REF!</formula1>
    </dataValidation>
    <dataValidation type="list" allowBlank="1" showInputMessage="1" showErrorMessage="1" sqref="U4 JQ4 TM4 ADI4 ANE4 AXA4 BGW4 BQS4 CAO4 CKK4 CUG4 DEC4 DNY4 DXU4 EHQ4 ERM4 FBI4 FLE4 FVA4 GEW4 GOS4 GYO4 HIK4 HSG4 ICC4 ILY4 IVU4 JFQ4 JPM4 JZI4 KJE4 KTA4 LCW4 LMS4 LWO4 MGK4 MQG4 NAC4 NJY4 NTU4 ODQ4 ONM4 OXI4 PHE4 PRA4 QAW4 QKS4 QUO4 REK4 ROG4 RYC4 SHY4 SRU4 TBQ4 TLM4 TVI4 UFE4 UPA4 UYW4 VIS4 VSO4 WCK4 WMG4 WWC4 U65543 JQ65543 TM65543 ADI65543 ANE65543 AXA65543 BGW65543 BQS65543 CAO65543 CKK65543 CUG65543 DEC65543 DNY65543 DXU65543 EHQ65543 ERM65543 FBI65543 FLE65543 FVA65543 GEW65543 GOS65543 GYO65543 HIK65543 HSG65543 ICC65543 ILY65543 IVU65543 JFQ65543 JPM65543 JZI65543 KJE65543 KTA65543 LCW65543 LMS65543 LWO65543 MGK65543 MQG65543 NAC65543 NJY65543 NTU65543 ODQ65543 ONM65543 OXI65543 PHE65543 PRA65543 QAW65543 QKS65543 QUO65543 REK65543 ROG65543 RYC65543 SHY65543 SRU65543 TBQ65543 TLM65543 TVI65543 UFE65543 UPA65543 UYW65543 VIS65543 VSO65543 WCK65543 WMG65543 WWC65543 U131079 JQ131079 TM131079 ADI131079 ANE131079 AXA131079 BGW131079 BQS131079 CAO131079 CKK131079 CUG131079 DEC131079 DNY131079 DXU131079 EHQ131079 ERM131079 FBI131079 FLE131079 FVA131079 GEW131079 GOS131079 GYO131079 HIK131079 HSG131079 ICC131079 ILY131079 IVU131079 JFQ131079 JPM131079 JZI131079 KJE131079 KTA131079 LCW131079 LMS131079 LWO131079 MGK131079 MQG131079 NAC131079 NJY131079 NTU131079 ODQ131079 ONM131079 OXI131079 PHE131079 PRA131079 QAW131079 QKS131079 QUO131079 REK131079 ROG131079 RYC131079 SHY131079 SRU131079 TBQ131079 TLM131079 TVI131079 UFE131079 UPA131079 UYW131079 VIS131079 VSO131079 WCK131079 WMG131079 WWC131079 U196615 JQ196615 TM196615 ADI196615 ANE196615 AXA196615 BGW196615 BQS196615 CAO196615 CKK196615 CUG196615 DEC196615 DNY196615 DXU196615 EHQ196615 ERM196615 FBI196615 FLE196615 FVA196615 GEW196615 GOS196615 GYO196615 HIK196615 HSG196615 ICC196615 ILY196615 IVU196615 JFQ196615 JPM196615 JZI196615 KJE196615 KTA196615 LCW196615 LMS196615 LWO196615 MGK196615 MQG196615 NAC196615 NJY196615 NTU196615 ODQ196615 ONM196615 OXI196615 PHE196615 PRA196615 QAW196615 QKS196615 QUO196615 REK196615 ROG196615 RYC196615 SHY196615 SRU196615 TBQ196615 TLM196615 TVI196615 UFE196615 UPA196615 UYW196615 VIS196615 VSO196615 WCK196615 WMG196615 WWC196615 U262151 JQ262151 TM262151 ADI262151 ANE262151 AXA262151 BGW262151 BQS262151 CAO262151 CKK262151 CUG262151 DEC262151 DNY262151 DXU262151 EHQ262151 ERM262151 FBI262151 FLE262151 FVA262151 GEW262151 GOS262151 GYO262151 HIK262151 HSG262151 ICC262151 ILY262151 IVU262151 JFQ262151 JPM262151 JZI262151 KJE262151 KTA262151 LCW262151 LMS262151 LWO262151 MGK262151 MQG262151 NAC262151 NJY262151 NTU262151 ODQ262151 ONM262151 OXI262151 PHE262151 PRA262151 QAW262151 QKS262151 QUO262151 REK262151 ROG262151 RYC262151 SHY262151 SRU262151 TBQ262151 TLM262151 TVI262151 UFE262151 UPA262151 UYW262151 VIS262151 VSO262151 WCK262151 WMG262151 WWC262151 U327687 JQ327687 TM327687 ADI327687 ANE327687 AXA327687 BGW327687 BQS327687 CAO327687 CKK327687 CUG327687 DEC327687 DNY327687 DXU327687 EHQ327687 ERM327687 FBI327687 FLE327687 FVA327687 GEW327687 GOS327687 GYO327687 HIK327687 HSG327687 ICC327687 ILY327687 IVU327687 JFQ327687 JPM327687 JZI327687 KJE327687 KTA327687 LCW327687 LMS327687 LWO327687 MGK327687 MQG327687 NAC327687 NJY327687 NTU327687 ODQ327687 ONM327687 OXI327687 PHE327687 PRA327687 QAW327687 QKS327687 QUO327687 REK327687 ROG327687 RYC327687 SHY327687 SRU327687 TBQ327687 TLM327687 TVI327687 UFE327687 UPA327687 UYW327687 VIS327687 VSO327687 WCK327687 WMG327687 WWC327687 U393223 JQ393223 TM393223 ADI393223 ANE393223 AXA393223 BGW393223 BQS393223 CAO393223 CKK393223 CUG393223 DEC393223 DNY393223 DXU393223 EHQ393223 ERM393223 FBI393223 FLE393223 FVA393223 GEW393223 GOS393223 GYO393223 HIK393223 HSG393223 ICC393223 ILY393223 IVU393223 JFQ393223 JPM393223 JZI393223 KJE393223 KTA393223 LCW393223 LMS393223 LWO393223 MGK393223 MQG393223 NAC393223 NJY393223 NTU393223 ODQ393223 ONM393223 OXI393223 PHE393223 PRA393223 QAW393223 QKS393223 QUO393223 REK393223 ROG393223 RYC393223 SHY393223 SRU393223 TBQ393223 TLM393223 TVI393223 UFE393223 UPA393223 UYW393223 VIS393223 VSO393223 WCK393223 WMG393223 WWC393223 U458759 JQ458759 TM458759 ADI458759 ANE458759 AXA458759 BGW458759 BQS458759 CAO458759 CKK458759 CUG458759 DEC458759 DNY458759 DXU458759 EHQ458759 ERM458759 FBI458759 FLE458759 FVA458759 GEW458759 GOS458759 GYO458759 HIK458759 HSG458759 ICC458759 ILY458759 IVU458759 JFQ458759 JPM458759 JZI458759 KJE458759 KTA458759 LCW458759 LMS458759 LWO458759 MGK458759 MQG458759 NAC458759 NJY458759 NTU458759 ODQ458759 ONM458759 OXI458759 PHE458759 PRA458759 QAW458759 QKS458759 QUO458759 REK458759 ROG458759 RYC458759 SHY458759 SRU458759 TBQ458759 TLM458759 TVI458759 UFE458759 UPA458759 UYW458759 VIS458759 VSO458759 WCK458759 WMG458759 WWC458759 U524295 JQ524295 TM524295 ADI524295 ANE524295 AXA524295 BGW524295 BQS524295 CAO524295 CKK524295 CUG524295 DEC524295 DNY524295 DXU524295 EHQ524295 ERM524295 FBI524295 FLE524295 FVA524295 GEW524295 GOS524295 GYO524295 HIK524295 HSG524295 ICC524295 ILY524295 IVU524295 JFQ524295 JPM524295 JZI524295 KJE524295 KTA524295 LCW524295 LMS524295 LWO524295 MGK524295 MQG524295 NAC524295 NJY524295 NTU524295 ODQ524295 ONM524295 OXI524295 PHE524295 PRA524295 QAW524295 QKS524295 QUO524295 REK524295 ROG524295 RYC524295 SHY524295 SRU524295 TBQ524295 TLM524295 TVI524295 UFE524295 UPA524295 UYW524295 VIS524295 VSO524295 WCK524295 WMG524295 WWC524295 U589831 JQ589831 TM589831 ADI589831 ANE589831 AXA589831 BGW589831 BQS589831 CAO589831 CKK589831 CUG589831 DEC589831 DNY589831 DXU589831 EHQ589831 ERM589831 FBI589831 FLE589831 FVA589831 GEW589831 GOS589831 GYO589831 HIK589831 HSG589831 ICC589831 ILY589831 IVU589831 JFQ589831 JPM589831 JZI589831 KJE589831 KTA589831 LCW589831 LMS589831 LWO589831 MGK589831 MQG589831 NAC589831 NJY589831 NTU589831 ODQ589831 ONM589831 OXI589831 PHE589831 PRA589831 QAW589831 QKS589831 QUO589831 REK589831 ROG589831 RYC589831 SHY589831 SRU589831 TBQ589831 TLM589831 TVI589831 UFE589831 UPA589831 UYW589831 VIS589831 VSO589831 WCK589831 WMG589831 WWC589831 U655367 JQ655367 TM655367 ADI655367 ANE655367 AXA655367 BGW655367 BQS655367 CAO655367 CKK655367 CUG655367 DEC655367 DNY655367 DXU655367 EHQ655367 ERM655367 FBI655367 FLE655367 FVA655367 GEW655367 GOS655367 GYO655367 HIK655367 HSG655367 ICC655367 ILY655367 IVU655367 JFQ655367 JPM655367 JZI655367 KJE655367 KTA655367 LCW655367 LMS655367 LWO655367 MGK655367 MQG655367 NAC655367 NJY655367 NTU655367 ODQ655367 ONM655367 OXI655367 PHE655367 PRA655367 QAW655367 QKS655367 QUO655367 REK655367 ROG655367 RYC655367 SHY655367 SRU655367 TBQ655367 TLM655367 TVI655367 UFE655367 UPA655367 UYW655367 VIS655367 VSO655367 WCK655367 WMG655367 WWC655367 U720903 JQ720903 TM720903 ADI720903 ANE720903 AXA720903 BGW720903 BQS720903 CAO720903 CKK720903 CUG720903 DEC720903 DNY720903 DXU720903 EHQ720903 ERM720903 FBI720903 FLE720903 FVA720903 GEW720903 GOS720903 GYO720903 HIK720903 HSG720903 ICC720903 ILY720903 IVU720903 JFQ720903 JPM720903 JZI720903 KJE720903 KTA720903 LCW720903 LMS720903 LWO720903 MGK720903 MQG720903 NAC720903 NJY720903 NTU720903 ODQ720903 ONM720903 OXI720903 PHE720903 PRA720903 QAW720903 QKS720903 QUO720903 REK720903 ROG720903 RYC720903 SHY720903 SRU720903 TBQ720903 TLM720903 TVI720903 UFE720903 UPA720903 UYW720903 VIS720903 VSO720903 WCK720903 WMG720903 WWC720903 U786439 JQ786439 TM786439 ADI786439 ANE786439 AXA786439 BGW786439 BQS786439 CAO786439 CKK786439 CUG786439 DEC786439 DNY786439 DXU786439 EHQ786439 ERM786439 FBI786439 FLE786439 FVA786439 GEW786439 GOS786439 GYO786439 HIK786439 HSG786439 ICC786439 ILY786439 IVU786439 JFQ786439 JPM786439 JZI786439 KJE786439 KTA786439 LCW786439 LMS786439 LWO786439 MGK786439 MQG786439 NAC786439 NJY786439 NTU786439 ODQ786439 ONM786439 OXI786439 PHE786439 PRA786439 QAW786439 QKS786439 QUO786439 REK786439 ROG786439 RYC786439 SHY786439 SRU786439 TBQ786439 TLM786439 TVI786439 UFE786439 UPA786439 UYW786439 VIS786439 VSO786439 WCK786439 WMG786439 WWC786439 U851975 JQ851975 TM851975 ADI851975 ANE851975 AXA851975 BGW851975 BQS851975 CAO851975 CKK851975 CUG851975 DEC851975 DNY851975 DXU851975 EHQ851975 ERM851975 FBI851975 FLE851975 FVA851975 GEW851975 GOS851975 GYO851975 HIK851975 HSG851975 ICC851975 ILY851975 IVU851975 JFQ851975 JPM851975 JZI851975 KJE851975 KTA851975 LCW851975 LMS851975 LWO851975 MGK851975 MQG851975 NAC851975 NJY851975 NTU851975 ODQ851975 ONM851975 OXI851975 PHE851975 PRA851975 QAW851975 QKS851975 QUO851975 REK851975 ROG851975 RYC851975 SHY851975 SRU851975 TBQ851975 TLM851975 TVI851975 UFE851975 UPA851975 UYW851975 VIS851975 VSO851975 WCK851975 WMG851975 WWC851975 U917511 JQ917511 TM917511 ADI917511 ANE917511 AXA917511 BGW917511 BQS917511 CAO917511 CKK917511 CUG917511 DEC917511 DNY917511 DXU917511 EHQ917511 ERM917511 FBI917511 FLE917511 FVA917511 GEW917511 GOS917511 GYO917511 HIK917511 HSG917511 ICC917511 ILY917511 IVU917511 JFQ917511 JPM917511 JZI917511 KJE917511 KTA917511 LCW917511 LMS917511 LWO917511 MGK917511 MQG917511 NAC917511 NJY917511 NTU917511 ODQ917511 ONM917511 OXI917511 PHE917511 PRA917511 QAW917511 QKS917511 QUO917511 REK917511 ROG917511 RYC917511 SHY917511 SRU917511 TBQ917511 TLM917511 TVI917511 UFE917511 UPA917511 UYW917511 VIS917511 VSO917511 WCK917511 WMG917511 WWC917511 U983047 JQ983047 TM983047 ADI983047 ANE983047 AXA983047 BGW983047 BQS983047 CAO983047 CKK983047 CUG983047 DEC983047 DNY983047 DXU983047 EHQ983047 ERM983047 FBI983047 FLE983047 FVA983047 GEW983047 GOS983047 GYO983047 HIK983047 HSG983047 ICC983047 ILY983047 IVU983047 JFQ983047 JPM983047 JZI983047 KJE983047 KTA983047 LCW983047 LMS983047 LWO983047 MGK983047 MQG983047 NAC983047 NJY983047 NTU983047 ODQ983047 ONM983047 OXI983047 PHE983047 PRA983047 QAW983047 QKS983047 QUO983047 REK983047 ROG983047 RYC983047 SHY983047 SRU983047 TBQ983047 TLM983047 TVI983047 UFE983047 UPA983047 UYW983047 VIS983047 VSO983047 WCK983047 WMG983047 WWC983047">
      <formula1>#REF!</formula1>
    </dataValidation>
    <dataValidation allowBlank="1" showInputMessage="1" showErrorMessage="1" error="Year (YY) must be between 2002 to 2010" sqref="V10 JR10 TN10 ADJ10 ANF10 AXB10 BGX10 BQT10 CAP10 CKL10 CUH10 DED10 DNZ10 DXV10 EHR10 ERN10 FBJ10 FLF10 FVB10 GEX10 GOT10 GYP10 HIL10 HSH10 ICD10 ILZ10 IVV10 JFR10 JPN10 JZJ10 KJF10 KTB10 LCX10 LMT10 LWP10 MGL10 MQH10 NAD10 NJZ10 NTV10 ODR10 ONN10 OXJ10 PHF10 PRB10 QAX10 QKT10 QUP10 REL10 ROH10 RYD10 SHZ10 SRV10 TBR10 TLN10 TVJ10 UFF10 UPB10 UYX10 VIT10 VSP10 WCL10 WMH10 WWD10 V65549 JR65549 TN65549 ADJ65549 ANF65549 AXB65549 BGX65549 BQT65549 CAP65549 CKL65549 CUH65549 DED65549 DNZ65549 DXV65549 EHR65549 ERN65549 FBJ65549 FLF65549 FVB65549 GEX65549 GOT65549 GYP65549 HIL65549 HSH65549 ICD65549 ILZ65549 IVV65549 JFR65549 JPN65549 JZJ65549 KJF65549 KTB65549 LCX65549 LMT65549 LWP65549 MGL65549 MQH65549 NAD65549 NJZ65549 NTV65549 ODR65549 ONN65549 OXJ65549 PHF65549 PRB65549 QAX65549 QKT65549 QUP65549 REL65549 ROH65549 RYD65549 SHZ65549 SRV65549 TBR65549 TLN65549 TVJ65549 UFF65549 UPB65549 UYX65549 VIT65549 VSP65549 WCL65549 WMH65549 WWD65549 V131085 JR131085 TN131085 ADJ131085 ANF131085 AXB131085 BGX131085 BQT131085 CAP131085 CKL131085 CUH131085 DED131085 DNZ131085 DXV131085 EHR131085 ERN131085 FBJ131085 FLF131085 FVB131085 GEX131085 GOT131085 GYP131085 HIL131085 HSH131085 ICD131085 ILZ131085 IVV131085 JFR131085 JPN131085 JZJ131085 KJF131085 KTB131085 LCX131085 LMT131085 LWP131085 MGL131085 MQH131085 NAD131085 NJZ131085 NTV131085 ODR131085 ONN131085 OXJ131085 PHF131085 PRB131085 QAX131085 QKT131085 QUP131085 REL131085 ROH131085 RYD131085 SHZ131085 SRV131085 TBR131085 TLN131085 TVJ131085 UFF131085 UPB131085 UYX131085 VIT131085 VSP131085 WCL131085 WMH131085 WWD131085 V196621 JR196621 TN196621 ADJ196621 ANF196621 AXB196621 BGX196621 BQT196621 CAP196621 CKL196621 CUH196621 DED196621 DNZ196621 DXV196621 EHR196621 ERN196621 FBJ196621 FLF196621 FVB196621 GEX196621 GOT196621 GYP196621 HIL196621 HSH196621 ICD196621 ILZ196621 IVV196621 JFR196621 JPN196621 JZJ196621 KJF196621 KTB196621 LCX196621 LMT196621 LWP196621 MGL196621 MQH196621 NAD196621 NJZ196621 NTV196621 ODR196621 ONN196621 OXJ196621 PHF196621 PRB196621 QAX196621 QKT196621 QUP196621 REL196621 ROH196621 RYD196621 SHZ196621 SRV196621 TBR196621 TLN196621 TVJ196621 UFF196621 UPB196621 UYX196621 VIT196621 VSP196621 WCL196621 WMH196621 WWD196621 V262157 JR262157 TN262157 ADJ262157 ANF262157 AXB262157 BGX262157 BQT262157 CAP262157 CKL262157 CUH262157 DED262157 DNZ262157 DXV262157 EHR262157 ERN262157 FBJ262157 FLF262157 FVB262157 GEX262157 GOT262157 GYP262157 HIL262157 HSH262157 ICD262157 ILZ262157 IVV262157 JFR262157 JPN262157 JZJ262157 KJF262157 KTB262157 LCX262157 LMT262157 LWP262157 MGL262157 MQH262157 NAD262157 NJZ262157 NTV262157 ODR262157 ONN262157 OXJ262157 PHF262157 PRB262157 QAX262157 QKT262157 QUP262157 REL262157 ROH262157 RYD262157 SHZ262157 SRV262157 TBR262157 TLN262157 TVJ262157 UFF262157 UPB262157 UYX262157 VIT262157 VSP262157 WCL262157 WMH262157 WWD262157 V327693 JR327693 TN327693 ADJ327693 ANF327693 AXB327693 BGX327693 BQT327693 CAP327693 CKL327693 CUH327693 DED327693 DNZ327693 DXV327693 EHR327693 ERN327693 FBJ327693 FLF327693 FVB327693 GEX327693 GOT327693 GYP327693 HIL327693 HSH327693 ICD327693 ILZ327693 IVV327693 JFR327693 JPN327693 JZJ327693 KJF327693 KTB327693 LCX327693 LMT327693 LWP327693 MGL327693 MQH327693 NAD327693 NJZ327693 NTV327693 ODR327693 ONN327693 OXJ327693 PHF327693 PRB327693 QAX327693 QKT327693 QUP327693 REL327693 ROH327693 RYD327693 SHZ327693 SRV327693 TBR327693 TLN327693 TVJ327693 UFF327693 UPB327693 UYX327693 VIT327693 VSP327693 WCL327693 WMH327693 WWD327693 V393229 JR393229 TN393229 ADJ393229 ANF393229 AXB393229 BGX393229 BQT393229 CAP393229 CKL393229 CUH393229 DED393229 DNZ393229 DXV393229 EHR393229 ERN393229 FBJ393229 FLF393229 FVB393229 GEX393229 GOT393229 GYP393229 HIL393229 HSH393229 ICD393229 ILZ393229 IVV393229 JFR393229 JPN393229 JZJ393229 KJF393229 KTB393229 LCX393229 LMT393229 LWP393229 MGL393229 MQH393229 NAD393229 NJZ393229 NTV393229 ODR393229 ONN393229 OXJ393229 PHF393229 PRB393229 QAX393229 QKT393229 QUP393229 REL393229 ROH393229 RYD393229 SHZ393229 SRV393229 TBR393229 TLN393229 TVJ393229 UFF393229 UPB393229 UYX393229 VIT393229 VSP393229 WCL393229 WMH393229 WWD393229 V458765 JR458765 TN458765 ADJ458765 ANF458765 AXB458765 BGX458765 BQT458765 CAP458765 CKL458765 CUH458765 DED458765 DNZ458765 DXV458765 EHR458765 ERN458765 FBJ458765 FLF458765 FVB458765 GEX458765 GOT458765 GYP458765 HIL458765 HSH458765 ICD458765 ILZ458765 IVV458765 JFR458765 JPN458765 JZJ458765 KJF458765 KTB458765 LCX458765 LMT458765 LWP458765 MGL458765 MQH458765 NAD458765 NJZ458765 NTV458765 ODR458765 ONN458765 OXJ458765 PHF458765 PRB458765 QAX458765 QKT458765 QUP458765 REL458765 ROH458765 RYD458765 SHZ458765 SRV458765 TBR458765 TLN458765 TVJ458765 UFF458765 UPB458765 UYX458765 VIT458765 VSP458765 WCL458765 WMH458765 WWD458765 V524301 JR524301 TN524301 ADJ524301 ANF524301 AXB524301 BGX524301 BQT524301 CAP524301 CKL524301 CUH524301 DED524301 DNZ524301 DXV524301 EHR524301 ERN524301 FBJ524301 FLF524301 FVB524301 GEX524301 GOT524301 GYP524301 HIL524301 HSH524301 ICD524301 ILZ524301 IVV524301 JFR524301 JPN524301 JZJ524301 KJF524301 KTB524301 LCX524301 LMT524301 LWP524301 MGL524301 MQH524301 NAD524301 NJZ524301 NTV524301 ODR524301 ONN524301 OXJ524301 PHF524301 PRB524301 QAX524301 QKT524301 QUP524301 REL524301 ROH524301 RYD524301 SHZ524301 SRV524301 TBR524301 TLN524301 TVJ524301 UFF524301 UPB524301 UYX524301 VIT524301 VSP524301 WCL524301 WMH524301 WWD524301 V589837 JR589837 TN589837 ADJ589837 ANF589837 AXB589837 BGX589837 BQT589837 CAP589837 CKL589837 CUH589837 DED589837 DNZ589837 DXV589837 EHR589837 ERN589837 FBJ589837 FLF589837 FVB589837 GEX589837 GOT589837 GYP589837 HIL589837 HSH589837 ICD589837 ILZ589837 IVV589837 JFR589837 JPN589837 JZJ589837 KJF589837 KTB589837 LCX589837 LMT589837 LWP589837 MGL589837 MQH589837 NAD589837 NJZ589837 NTV589837 ODR589837 ONN589837 OXJ589837 PHF589837 PRB589837 QAX589837 QKT589837 QUP589837 REL589837 ROH589837 RYD589837 SHZ589837 SRV589837 TBR589837 TLN589837 TVJ589837 UFF589837 UPB589837 UYX589837 VIT589837 VSP589837 WCL589837 WMH589837 WWD589837 V655373 JR655373 TN655373 ADJ655373 ANF655373 AXB655373 BGX655373 BQT655373 CAP655373 CKL655373 CUH655373 DED655373 DNZ655373 DXV655373 EHR655373 ERN655373 FBJ655373 FLF655373 FVB655373 GEX655373 GOT655373 GYP655373 HIL655373 HSH655373 ICD655373 ILZ655373 IVV655373 JFR655373 JPN655373 JZJ655373 KJF655373 KTB655373 LCX655373 LMT655373 LWP655373 MGL655373 MQH655373 NAD655373 NJZ655373 NTV655373 ODR655373 ONN655373 OXJ655373 PHF655373 PRB655373 QAX655373 QKT655373 QUP655373 REL655373 ROH655373 RYD655373 SHZ655373 SRV655373 TBR655373 TLN655373 TVJ655373 UFF655373 UPB655373 UYX655373 VIT655373 VSP655373 WCL655373 WMH655373 WWD655373 V720909 JR720909 TN720909 ADJ720909 ANF720909 AXB720909 BGX720909 BQT720909 CAP720909 CKL720909 CUH720909 DED720909 DNZ720909 DXV720909 EHR720909 ERN720909 FBJ720909 FLF720909 FVB720909 GEX720909 GOT720909 GYP720909 HIL720909 HSH720909 ICD720909 ILZ720909 IVV720909 JFR720909 JPN720909 JZJ720909 KJF720909 KTB720909 LCX720909 LMT720909 LWP720909 MGL720909 MQH720909 NAD720909 NJZ720909 NTV720909 ODR720909 ONN720909 OXJ720909 PHF720909 PRB720909 QAX720909 QKT720909 QUP720909 REL720909 ROH720909 RYD720909 SHZ720909 SRV720909 TBR720909 TLN720909 TVJ720909 UFF720909 UPB720909 UYX720909 VIT720909 VSP720909 WCL720909 WMH720909 WWD720909 V786445 JR786445 TN786445 ADJ786445 ANF786445 AXB786445 BGX786445 BQT786445 CAP786445 CKL786445 CUH786445 DED786445 DNZ786445 DXV786445 EHR786445 ERN786445 FBJ786445 FLF786445 FVB786445 GEX786445 GOT786445 GYP786445 HIL786445 HSH786445 ICD786445 ILZ786445 IVV786445 JFR786445 JPN786445 JZJ786445 KJF786445 KTB786445 LCX786445 LMT786445 LWP786445 MGL786445 MQH786445 NAD786445 NJZ786445 NTV786445 ODR786445 ONN786445 OXJ786445 PHF786445 PRB786445 QAX786445 QKT786445 QUP786445 REL786445 ROH786445 RYD786445 SHZ786445 SRV786445 TBR786445 TLN786445 TVJ786445 UFF786445 UPB786445 UYX786445 VIT786445 VSP786445 WCL786445 WMH786445 WWD786445 V851981 JR851981 TN851981 ADJ851981 ANF851981 AXB851981 BGX851981 BQT851981 CAP851981 CKL851981 CUH851981 DED851981 DNZ851981 DXV851981 EHR851981 ERN851981 FBJ851981 FLF851981 FVB851981 GEX851981 GOT851981 GYP851981 HIL851981 HSH851981 ICD851981 ILZ851981 IVV851981 JFR851981 JPN851981 JZJ851981 KJF851981 KTB851981 LCX851981 LMT851981 LWP851981 MGL851981 MQH851981 NAD851981 NJZ851981 NTV851981 ODR851981 ONN851981 OXJ851981 PHF851981 PRB851981 QAX851981 QKT851981 QUP851981 REL851981 ROH851981 RYD851981 SHZ851981 SRV851981 TBR851981 TLN851981 TVJ851981 UFF851981 UPB851981 UYX851981 VIT851981 VSP851981 WCL851981 WMH851981 WWD851981 V917517 JR917517 TN917517 ADJ917517 ANF917517 AXB917517 BGX917517 BQT917517 CAP917517 CKL917517 CUH917517 DED917517 DNZ917517 DXV917517 EHR917517 ERN917517 FBJ917517 FLF917517 FVB917517 GEX917517 GOT917517 GYP917517 HIL917517 HSH917517 ICD917517 ILZ917517 IVV917517 JFR917517 JPN917517 JZJ917517 KJF917517 KTB917517 LCX917517 LMT917517 LWP917517 MGL917517 MQH917517 NAD917517 NJZ917517 NTV917517 ODR917517 ONN917517 OXJ917517 PHF917517 PRB917517 QAX917517 QKT917517 QUP917517 REL917517 ROH917517 RYD917517 SHZ917517 SRV917517 TBR917517 TLN917517 TVJ917517 UFF917517 UPB917517 UYX917517 VIT917517 VSP917517 WCL917517 WMH917517 WWD917517 V983053 JR983053 TN983053 ADJ983053 ANF983053 AXB983053 BGX983053 BQT983053 CAP983053 CKL983053 CUH983053 DED983053 DNZ983053 DXV983053 EHR983053 ERN983053 FBJ983053 FLF983053 FVB983053 GEX983053 GOT983053 GYP983053 HIL983053 HSH983053 ICD983053 ILZ983053 IVV983053 JFR983053 JPN983053 JZJ983053 KJF983053 KTB983053 LCX983053 LMT983053 LWP983053 MGL983053 MQH983053 NAD983053 NJZ983053 NTV983053 ODR983053 ONN983053 OXJ983053 PHF983053 PRB983053 QAX983053 QKT983053 QUP983053 REL983053 ROH983053 RYD983053 SHZ983053 SRV983053 TBR983053 TLN983053 TVJ983053 UFF983053 UPB983053 UYX983053 VIT983053 VSP983053 WCL983053 WMH983053 WWD983053 V8 JR8 TN8 ADJ8 ANF8 AXB8 BGX8 BQT8 CAP8 CKL8 CUH8 DED8 DNZ8 DXV8 EHR8 ERN8 FBJ8 FLF8 FVB8 GEX8 GOT8 GYP8 HIL8 HSH8 ICD8 ILZ8 IVV8 JFR8 JPN8 JZJ8 KJF8 KTB8 LCX8 LMT8 LWP8 MGL8 MQH8 NAD8 NJZ8 NTV8 ODR8 ONN8 OXJ8 PHF8 PRB8 QAX8 QKT8 QUP8 REL8 ROH8 RYD8 SHZ8 SRV8 TBR8 TLN8 TVJ8 UFF8 UPB8 UYX8 VIT8 VSP8 WCL8 WMH8 WWD8 V65547 JR65547 TN65547 ADJ65547 ANF65547 AXB65547 BGX65547 BQT65547 CAP65547 CKL65547 CUH65547 DED65547 DNZ65547 DXV65547 EHR65547 ERN65547 FBJ65547 FLF65547 FVB65547 GEX65547 GOT65547 GYP65547 HIL65547 HSH65547 ICD65547 ILZ65547 IVV65547 JFR65547 JPN65547 JZJ65547 KJF65547 KTB65547 LCX65547 LMT65547 LWP65547 MGL65547 MQH65547 NAD65547 NJZ65547 NTV65547 ODR65547 ONN65547 OXJ65547 PHF65547 PRB65547 QAX65547 QKT65547 QUP65547 REL65547 ROH65547 RYD65547 SHZ65547 SRV65547 TBR65547 TLN65547 TVJ65547 UFF65547 UPB65547 UYX65547 VIT65547 VSP65547 WCL65547 WMH65547 WWD65547 V131083 JR131083 TN131083 ADJ131083 ANF131083 AXB131083 BGX131083 BQT131083 CAP131083 CKL131083 CUH131083 DED131083 DNZ131083 DXV131083 EHR131083 ERN131083 FBJ131083 FLF131083 FVB131083 GEX131083 GOT131083 GYP131083 HIL131083 HSH131083 ICD131083 ILZ131083 IVV131083 JFR131083 JPN131083 JZJ131083 KJF131083 KTB131083 LCX131083 LMT131083 LWP131083 MGL131083 MQH131083 NAD131083 NJZ131083 NTV131083 ODR131083 ONN131083 OXJ131083 PHF131083 PRB131083 QAX131083 QKT131083 QUP131083 REL131083 ROH131083 RYD131083 SHZ131083 SRV131083 TBR131083 TLN131083 TVJ131083 UFF131083 UPB131083 UYX131083 VIT131083 VSP131083 WCL131083 WMH131083 WWD131083 V196619 JR196619 TN196619 ADJ196619 ANF196619 AXB196619 BGX196619 BQT196619 CAP196619 CKL196619 CUH196619 DED196619 DNZ196619 DXV196619 EHR196619 ERN196619 FBJ196619 FLF196619 FVB196619 GEX196619 GOT196619 GYP196619 HIL196619 HSH196619 ICD196619 ILZ196619 IVV196619 JFR196619 JPN196619 JZJ196619 KJF196619 KTB196619 LCX196619 LMT196619 LWP196619 MGL196619 MQH196619 NAD196619 NJZ196619 NTV196619 ODR196619 ONN196619 OXJ196619 PHF196619 PRB196619 QAX196619 QKT196619 QUP196619 REL196619 ROH196619 RYD196619 SHZ196619 SRV196619 TBR196619 TLN196619 TVJ196619 UFF196619 UPB196619 UYX196619 VIT196619 VSP196619 WCL196619 WMH196619 WWD196619 V262155 JR262155 TN262155 ADJ262155 ANF262155 AXB262155 BGX262155 BQT262155 CAP262155 CKL262155 CUH262155 DED262155 DNZ262155 DXV262155 EHR262155 ERN262155 FBJ262155 FLF262155 FVB262155 GEX262155 GOT262155 GYP262155 HIL262155 HSH262155 ICD262155 ILZ262155 IVV262155 JFR262155 JPN262155 JZJ262155 KJF262155 KTB262155 LCX262155 LMT262155 LWP262155 MGL262155 MQH262155 NAD262155 NJZ262155 NTV262155 ODR262155 ONN262155 OXJ262155 PHF262155 PRB262155 QAX262155 QKT262155 QUP262155 REL262155 ROH262155 RYD262155 SHZ262155 SRV262155 TBR262155 TLN262155 TVJ262155 UFF262155 UPB262155 UYX262155 VIT262155 VSP262155 WCL262155 WMH262155 WWD262155 V327691 JR327691 TN327691 ADJ327691 ANF327691 AXB327691 BGX327691 BQT327691 CAP327691 CKL327691 CUH327691 DED327691 DNZ327691 DXV327691 EHR327691 ERN327691 FBJ327691 FLF327691 FVB327691 GEX327691 GOT327691 GYP327691 HIL327691 HSH327691 ICD327691 ILZ327691 IVV327691 JFR327691 JPN327691 JZJ327691 KJF327691 KTB327691 LCX327691 LMT327691 LWP327691 MGL327691 MQH327691 NAD327691 NJZ327691 NTV327691 ODR327691 ONN327691 OXJ327691 PHF327691 PRB327691 QAX327691 QKT327691 QUP327691 REL327691 ROH327691 RYD327691 SHZ327691 SRV327691 TBR327691 TLN327691 TVJ327691 UFF327691 UPB327691 UYX327691 VIT327691 VSP327691 WCL327691 WMH327691 WWD327691 V393227 JR393227 TN393227 ADJ393227 ANF393227 AXB393227 BGX393227 BQT393227 CAP393227 CKL393227 CUH393227 DED393227 DNZ393227 DXV393227 EHR393227 ERN393227 FBJ393227 FLF393227 FVB393227 GEX393227 GOT393227 GYP393227 HIL393227 HSH393227 ICD393227 ILZ393227 IVV393227 JFR393227 JPN393227 JZJ393227 KJF393227 KTB393227 LCX393227 LMT393227 LWP393227 MGL393227 MQH393227 NAD393227 NJZ393227 NTV393227 ODR393227 ONN393227 OXJ393227 PHF393227 PRB393227 QAX393227 QKT393227 QUP393227 REL393227 ROH393227 RYD393227 SHZ393227 SRV393227 TBR393227 TLN393227 TVJ393227 UFF393227 UPB393227 UYX393227 VIT393227 VSP393227 WCL393227 WMH393227 WWD393227 V458763 JR458763 TN458763 ADJ458763 ANF458763 AXB458763 BGX458763 BQT458763 CAP458763 CKL458763 CUH458763 DED458763 DNZ458763 DXV458763 EHR458763 ERN458763 FBJ458763 FLF458763 FVB458763 GEX458763 GOT458763 GYP458763 HIL458763 HSH458763 ICD458763 ILZ458763 IVV458763 JFR458763 JPN458763 JZJ458763 KJF458763 KTB458763 LCX458763 LMT458763 LWP458763 MGL458763 MQH458763 NAD458763 NJZ458763 NTV458763 ODR458763 ONN458763 OXJ458763 PHF458763 PRB458763 QAX458763 QKT458763 QUP458763 REL458763 ROH458763 RYD458763 SHZ458763 SRV458763 TBR458763 TLN458763 TVJ458763 UFF458763 UPB458763 UYX458763 VIT458763 VSP458763 WCL458763 WMH458763 WWD458763 V524299 JR524299 TN524299 ADJ524299 ANF524299 AXB524299 BGX524299 BQT524299 CAP524299 CKL524299 CUH524299 DED524299 DNZ524299 DXV524299 EHR524299 ERN524299 FBJ524299 FLF524299 FVB524299 GEX524299 GOT524299 GYP524299 HIL524299 HSH524299 ICD524299 ILZ524299 IVV524299 JFR524299 JPN524299 JZJ524299 KJF524299 KTB524299 LCX524299 LMT524299 LWP524299 MGL524299 MQH524299 NAD524299 NJZ524299 NTV524299 ODR524299 ONN524299 OXJ524299 PHF524299 PRB524299 QAX524299 QKT524299 QUP524299 REL524299 ROH524299 RYD524299 SHZ524299 SRV524299 TBR524299 TLN524299 TVJ524299 UFF524299 UPB524299 UYX524299 VIT524299 VSP524299 WCL524299 WMH524299 WWD524299 V589835 JR589835 TN589835 ADJ589835 ANF589835 AXB589835 BGX589835 BQT589835 CAP589835 CKL589835 CUH589835 DED589835 DNZ589835 DXV589835 EHR589835 ERN589835 FBJ589835 FLF589835 FVB589835 GEX589835 GOT589835 GYP589835 HIL589835 HSH589835 ICD589835 ILZ589835 IVV589835 JFR589835 JPN589835 JZJ589835 KJF589835 KTB589835 LCX589835 LMT589835 LWP589835 MGL589835 MQH589835 NAD589835 NJZ589835 NTV589835 ODR589835 ONN589835 OXJ589835 PHF589835 PRB589835 QAX589835 QKT589835 QUP589835 REL589835 ROH589835 RYD589835 SHZ589835 SRV589835 TBR589835 TLN589835 TVJ589835 UFF589835 UPB589835 UYX589835 VIT589835 VSP589835 WCL589835 WMH589835 WWD589835 V655371 JR655371 TN655371 ADJ655371 ANF655371 AXB655371 BGX655371 BQT655371 CAP655371 CKL655371 CUH655371 DED655371 DNZ655371 DXV655371 EHR655371 ERN655371 FBJ655371 FLF655371 FVB655371 GEX655371 GOT655371 GYP655371 HIL655371 HSH655371 ICD655371 ILZ655371 IVV655371 JFR655371 JPN655371 JZJ655371 KJF655371 KTB655371 LCX655371 LMT655371 LWP655371 MGL655371 MQH655371 NAD655371 NJZ655371 NTV655371 ODR655371 ONN655371 OXJ655371 PHF655371 PRB655371 QAX655371 QKT655371 QUP655371 REL655371 ROH655371 RYD655371 SHZ655371 SRV655371 TBR655371 TLN655371 TVJ655371 UFF655371 UPB655371 UYX655371 VIT655371 VSP655371 WCL655371 WMH655371 WWD655371 V720907 JR720907 TN720907 ADJ720907 ANF720907 AXB720907 BGX720907 BQT720907 CAP720907 CKL720907 CUH720907 DED720907 DNZ720907 DXV720907 EHR720907 ERN720907 FBJ720907 FLF720907 FVB720907 GEX720907 GOT720907 GYP720907 HIL720907 HSH720907 ICD720907 ILZ720907 IVV720907 JFR720907 JPN720907 JZJ720907 KJF720907 KTB720907 LCX720907 LMT720907 LWP720907 MGL720907 MQH720907 NAD720907 NJZ720907 NTV720907 ODR720907 ONN720907 OXJ720907 PHF720907 PRB720907 QAX720907 QKT720907 QUP720907 REL720907 ROH720907 RYD720907 SHZ720907 SRV720907 TBR720907 TLN720907 TVJ720907 UFF720907 UPB720907 UYX720907 VIT720907 VSP720907 WCL720907 WMH720907 WWD720907 V786443 JR786443 TN786443 ADJ786443 ANF786443 AXB786443 BGX786443 BQT786443 CAP786443 CKL786443 CUH786443 DED786443 DNZ786443 DXV786443 EHR786443 ERN786443 FBJ786443 FLF786443 FVB786443 GEX786443 GOT786443 GYP786443 HIL786443 HSH786443 ICD786443 ILZ786443 IVV786443 JFR786443 JPN786443 JZJ786443 KJF786443 KTB786443 LCX786443 LMT786443 LWP786443 MGL786443 MQH786443 NAD786443 NJZ786443 NTV786443 ODR786443 ONN786443 OXJ786443 PHF786443 PRB786443 QAX786443 QKT786443 QUP786443 REL786443 ROH786443 RYD786443 SHZ786443 SRV786443 TBR786443 TLN786443 TVJ786443 UFF786443 UPB786443 UYX786443 VIT786443 VSP786443 WCL786443 WMH786443 WWD786443 V851979 JR851979 TN851979 ADJ851979 ANF851979 AXB851979 BGX851979 BQT851979 CAP851979 CKL851979 CUH851979 DED851979 DNZ851979 DXV851979 EHR851979 ERN851979 FBJ851979 FLF851979 FVB851979 GEX851979 GOT851979 GYP851979 HIL851979 HSH851979 ICD851979 ILZ851979 IVV851979 JFR851979 JPN851979 JZJ851979 KJF851979 KTB851979 LCX851979 LMT851979 LWP851979 MGL851979 MQH851979 NAD851979 NJZ851979 NTV851979 ODR851979 ONN851979 OXJ851979 PHF851979 PRB851979 QAX851979 QKT851979 QUP851979 REL851979 ROH851979 RYD851979 SHZ851979 SRV851979 TBR851979 TLN851979 TVJ851979 UFF851979 UPB851979 UYX851979 VIT851979 VSP851979 WCL851979 WMH851979 WWD851979 V917515 JR917515 TN917515 ADJ917515 ANF917515 AXB917515 BGX917515 BQT917515 CAP917515 CKL917515 CUH917515 DED917515 DNZ917515 DXV917515 EHR917515 ERN917515 FBJ917515 FLF917515 FVB917515 GEX917515 GOT917515 GYP917515 HIL917515 HSH917515 ICD917515 ILZ917515 IVV917515 JFR917515 JPN917515 JZJ917515 KJF917515 KTB917515 LCX917515 LMT917515 LWP917515 MGL917515 MQH917515 NAD917515 NJZ917515 NTV917515 ODR917515 ONN917515 OXJ917515 PHF917515 PRB917515 QAX917515 QKT917515 QUP917515 REL917515 ROH917515 RYD917515 SHZ917515 SRV917515 TBR917515 TLN917515 TVJ917515 UFF917515 UPB917515 UYX917515 VIT917515 VSP917515 WCL917515 WMH917515 WWD917515 V983051 JR983051 TN983051 ADJ983051 ANF983051 AXB983051 BGX983051 BQT983051 CAP983051 CKL983051 CUH983051 DED983051 DNZ983051 DXV983051 EHR983051 ERN983051 FBJ983051 FLF983051 FVB983051 GEX983051 GOT983051 GYP983051 HIL983051 HSH983051 ICD983051 ILZ983051 IVV983051 JFR983051 JPN983051 JZJ983051 KJF983051 KTB983051 LCX983051 LMT983051 LWP983051 MGL983051 MQH983051 NAD983051 NJZ983051 NTV983051 ODR983051 ONN983051 OXJ983051 PHF983051 PRB983051 QAX983051 QKT983051 QUP983051 REL983051 ROH983051 RYD983051 SHZ983051 SRV983051 TBR983051 TLN983051 TVJ983051 UFF983051 UPB983051 UYX983051 VIT983051 VSP983051 WCL983051 WMH983051 WWD983051"/>
    <dataValidation type="textLength" operator="lessThanOrEqual" allowBlank="1" showInputMessage="1" showErrorMessage="1" error="REFERENCE cannot exceed 30 characters/digits._x000a_" sqref="R20:R26 JN20:JN26 TJ20:TJ26 ADF20:ADF26 ANB20:ANB26 AWX20:AWX26 BGT20:BGT26 BQP20:BQP26 CAL20:CAL26 CKH20:CKH26 CUD20:CUD26 DDZ20:DDZ26 DNV20:DNV26 DXR20:DXR26 EHN20:EHN26 ERJ20:ERJ26 FBF20:FBF26 FLB20:FLB26 FUX20:FUX26 GET20:GET26 GOP20:GOP26 GYL20:GYL26 HIH20:HIH26 HSD20:HSD26 IBZ20:IBZ26 ILV20:ILV26 IVR20:IVR26 JFN20:JFN26 JPJ20:JPJ26 JZF20:JZF26 KJB20:KJB26 KSX20:KSX26 LCT20:LCT26 LMP20:LMP26 LWL20:LWL26 MGH20:MGH26 MQD20:MQD26 MZZ20:MZZ26 NJV20:NJV26 NTR20:NTR26 ODN20:ODN26 ONJ20:ONJ26 OXF20:OXF26 PHB20:PHB26 PQX20:PQX26 QAT20:QAT26 QKP20:QKP26 QUL20:QUL26 REH20:REH26 ROD20:ROD26 RXZ20:RXZ26 SHV20:SHV26 SRR20:SRR26 TBN20:TBN26 TLJ20:TLJ26 TVF20:TVF26 UFB20:UFB26 UOX20:UOX26 UYT20:UYT26 VIP20:VIP26 VSL20:VSL26 WCH20:WCH26 WMD20:WMD26 WVZ20:WVZ26 R65556:R65562 JN65556:JN65562 TJ65556:TJ65562 ADF65556:ADF65562 ANB65556:ANB65562 AWX65556:AWX65562 BGT65556:BGT65562 BQP65556:BQP65562 CAL65556:CAL65562 CKH65556:CKH65562 CUD65556:CUD65562 DDZ65556:DDZ65562 DNV65556:DNV65562 DXR65556:DXR65562 EHN65556:EHN65562 ERJ65556:ERJ65562 FBF65556:FBF65562 FLB65556:FLB65562 FUX65556:FUX65562 GET65556:GET65562 GOP65556:GOP65562 GYL65556:GYL65562 HIH65556:HIH65562 HSD65556:HSD65562 IBZ65556:IBZ65562 ILV65556:ILV65562 IVR65556:IVR65562 JFN65556:JFN65562 JPJ65556:JPJ65562 JZF65556:JZF65562 KJB65556:KJB65562 KSX65556:KSX65562 LCT65556:LCT65562 LMP65556:LMP65562 LWL65556:LWL65562 MGH65556:MGH65562 MQD65556:MQD65562 MZZ65556:MZZ65562 NJV65556:NJV65562 NTR65556:NTR65562 ODN65556:ODN65562 ONJ65556:ONJ65562 OXF65556:OXF65562 PHB65556:PHB65562 PQX65556:PQX65562 QAT65556:QAT65562 QKP65556:QKP65562 QUL65556:QUL65562 REH65556:REH65562 ROD65556:ROD65562 RXZ65556:RXZ65562 SHV65556:SHV65562 SRR65556:SRR65562 TBN65556:TBN65562 TLJ65556:TLJ65562 TVF65556:TVF65562 UFB65556:UFB65562 UOX65556:UOX65562 UYT65556:UYT65562 VIP65556:VIP65562 VSL65556:VSL65562 WCH65556:WCH65562 WMD65556:WMD65562 WVZ65556:WVZ65562 R131092:R131098 JN131092:JN131098 TJ131092:TJ131098 ADF131092:ADF131098 ANB131092:ANB131098 AWX131092:AWX131098 BGT131092:BGT131098 BQP131092:BQP131098 CAL131092:CAL131098 CKH131092:CKH131098 CUD131092:CUD131098 DDZ131092:DDZ131098 DNV131092:DNV131098 DXR131092:DXR131098 EHN131092:EHN131098 ERJ131092:ERJ131098 FBF131092:FBF131098 FLB131092:FLB131098 FUX131092:FUX131098 GET131092:GET131098 GOP131092:GOP131098 GYL131092:GYL131098 HIH131092:HIH131098 HSD131092:HSD131098 IBZ131092:IBZ131098 ILV131092:ILV131098 IVR131092:IVR131098 JFN131092:JFN131098 JPJ131092:JPJ131098 JZF131092:JZF131098 KJB131092:KJB131098 KSX131092:KSX131098 LCT131092:LCT131098 LMP131092:LMP131098 LWL131092:LWL131098 MGH131092:MGH131098 MQD131092:MQD131098 MZZ131092:MZZ131098 NJV131092:NJV131098 NTR131092:NTR131098 ODN131092:ODN131098 ONJ131092:ONJ131098 OXF131092:OXF131098 PHB131092:PHB131098 PQX131092:PQX131098 QAT131092:QAT131098 QKP131092:QKP131098 QUL131092:QUL131098 REH131092:REH131098 ROD131092:ROD131098 RXZ131092:RXZ131098 SHV131092:SHV131098 SRR131092:SRR131098 TBN131092:TBN131098 TLJ131092:TLJ131098 TVF131092:TVF131098 UFB131092:UFB131098 UOX131092:UOX131098 UYT131092:UYT131098 VIP131092:VIP131098 VSL131092:VSL131098 WCH131092:WCH131098 WMD131092:WMD131098 WVZ131092:WVZ131098 R196628:R196634 JN196628:JN196634 TJ196628:TJ196634 ADF196628:ADF196634 ANB196628:ANB196634 AWX196628:AWX196634 BGT196628:BGT196634 BQP196628:BQP196634 CAL196628:CAL196634 CKH196628:CKH196634 CUD196628:CUD196634 DDZ196628:DDZ196634 DNV196628:DNV196634 DXR196628:DXR196634 EHN196628:EHN196634 ERJ196628:ERJ196634 FBF196628:FBF196634 FLB196628:FLB196634 FUX196628:FUX196634 GET196628:GET196634 GOP196628:GOP196634 GYL196628:GYL196634 HIH196628:HIH196634 HSD196628:HSD196634 IBZ196628:IBZ196634 ILV196628:ILV196634 IVR196628:IVR196634 JFN196628:JFN196634 JPJ196628:JPJ196634 JZF196628:JZF196634 KJB196628:KJB196634 KSX196628:KSX196634 LCT196628:LCT196634 LMP196628:LMP196634 LWL196628:LWL196634 MGH196628:MGH196634 MQD196628:MQD196634 MZZ196628:MZZ196634 NJV196628:NJV196634 NTR196628:NTR196634 ODN196628:ODN196634 ONJ196628:ONJ196634 OXF196628:OXF196634 PHB196628:PHB196634 PQX196628:PQX196634 QAT196628:QAT196634 QKP196628:QKP196634 QUL196628:QUL196634 REH196628:REH196634 ROD196628:ROD196634 RXZ196628:RXZ196634 SHV196628:SHV196634 SRR196628:SRR196634 TBN196628:TBN196634 TLJ196628:TLJ196634 TVF196628:TVF196634 UFB196628:UFB196634 UOX196628:UOX196634 UYT196628:UYT196634 VIP196628:VIP196634 VSL196628:VSL196634 WCH196628:WCH196634 WMD196628:WMD196634 WVZ196628:WVZ196634 R262164:R262170 JN262164:JN262170 TJ262164:TJ262170 ADF262164:ADF262170 ANB262164:ANB262170 AWX262164:AWX262170 BGT262164:BGT262170 BQP262164:BQP262170 CAL262164:CAL262170 CKH262164:CKH262170 CUD262164:CUD262170 DDZ262164:DDZ262170 DNV262164:DNV262170 DXR262164:DXR262170 EHN262164:EHN262170 ERJ262164:ERJ262170 FBF262164:FBF262170 FLB262164:FLB262170 FUX262164:FUX262170 GET262164:GET262170 GOP262164:GOP262170 GYL262164:GYL262170 HIH262164:HIH262170 HSD262164:HSD262170 IBZ262164:IBZ262170 ILV262164:ILV262170 IVR262164:IVR262170 JFN262164:JFN262170 JPJ262164:JPJ262170 JZF262164:JZF262170 KJB262164:KJB262170 KSX262164:KSX262170 LCT262164:LCT262170 LMP262164:LMP262170 LWL262164:LWL262170 MGH262164:MGH262170 MQD262164:MQD262170 MZZ262164:MZZ262170 NJV262164:NJV262170 NTR262164:NTR262170 ODN262164:ODN262170 ONJ262164:ONJ262170 OXF262164:OXF262170 PHB262164:PHB262170 PQX262164:PQX262170 QAT262164:QAT262170 QKP262164:QKP262170 QUL262164:QUL262170 REH262164:REH262170 ROD262164:ROD262170 RXZ262164:RXZ262170 SHV262164:SHV262170 SRR262164:SRR262170 TBN262164:TBN262170 TLJ262164:TLJ262170 TVF262164:TVF262170 UFB262164:UFB262170 UOX262164:UOX262170 UYT262164:UYT262170 VIP262164:VIP262170 VSL262164:VSL262170 WCH262164:WCH262170 WMD262164:WMD262170 WVZ262164:WVZ262170 R327700:R327706 JN327700:JN327706 TJ327700:TJ327706 ADF327700:ADF327706 ANB327700:ANB327706 AWX327700:AWX327706 BGT327700:BGT327706 BQP327700:BQP327706 CAL327700:CAL327706 CKH327700:CKH327706 CUD327700:CUD327706 DDZ327700:DDZ327706 DNV327700:DNV327706 DXR327700:DXR327706 EHN327700:EHN327706 ERJ327700:ERJ327706 FBF327700:FBF327706 FLB327700:FLB327706 FUX327700:FUX327706 GET327700:GET327706 GOP327700:GOP327706 GYL327700:GYL327706 HIH327700:HIH327706 HSD327700:HSD327706 IBZ327700:IBZ327706 ILV327700:ILV327706 IVR327700:IVR327706 JFN327700:JFN327706 JPJ327700:JPJ327706 JZF327700:JZF327706 KJB327700:KJB327706 KSX327700:KSX327706 LCT327700:LCT327706 LMP327700:LMP327706 LWL327700:LWL327706 MGH327700:MGH327706 MQD327700:MQD327706 MZZ327700:MZZ327706 NJV327700:NJV327706 NTR327700:NTR327706 ODN327700:ODN327706 ONJ327700:ONJ327706 OXF327700:OXF327706 PHB327700:PHB327706 PQX327700:PQX327706 QAT327700:QAT327706 QKP327700:QKP327706 QUL327700:QUL327706 REH327700:REH327706 ROD327700:ROD327706 RXZ327700:RXZ327706 SHV327700:SHV327706 SRR327700:SRR327706 TBN327700:TBN327706 TLJ327700:TLJ327706 TVF327700:TVF327706 UFB327700:UFB327706 UOX327700:UOX327706 UYT327700:UYT327706 VIP327700:VIP327706 VSL327700:VSL327706 WCH327700:WCH327706 WMD327700:WMD327706 WVZ327700:WVZ327706 R393236:R393242 JN393236:JN393242 TJ393236:TJ393242 ADF393236:ADF393242 ANB393236:ANB393242 AWX393236:AWX393242 BGT393236:BGT393242 BQP393236:BQP393242 CAL393236:CAL393242 CKH393236:CKH393242 CUD393236:CUD393242 DDZ393236:DDZ393242 DNV393236:DNV393242 DXR393236:DXR393242 EHN393236:EHN393242 ERJ393236:ERJ393242 FBF393236:FBF393242 FLB393236:FLB393242 FUX393236:FUX393242 GET393236:GET393242 GOP393236:GOP393242 GYL393236:GYL393242 HIH393236:HIH393242 HSD393236:HSD393242 IBZ393236:IBZ393242 ILV393236:ILV393242 IVR393236:IVR393242 JFN393236:JFN393242 JPJ393236:JPJ393242 JZF393236:JZF393242 KJB393236:KJB393242 KSX393236:KSX393242 LCT393236:LCT393242 LMP393236:LMP393242 LWL393236:LWL393242 MGH393236:MGH393242 MQD393236:MQD393242 MZZ393236:MZZ393242 NJV393236:NJV393242 NTR393236:NTR393242 ODN393236:ODN393242 ONJ393236:ONJ393242 OXF393236:OXF393242 PHB393236:PHB393242 PQX393236:PQX393242 QAT393236:QAT393242 QKP393236:QKP393242 QUL393236:QUL393242 REH393236:REH393242 ROD393236:ROD393242 RXZ393236:RXZ393242 SHV393236:SHV393242 SRR393236:SRR393242 TBN393236:TBN393242 TLJ393236:TLJ393242 TVF393236:TVF393242 UFB393236:UFB393242 UOX393236:UOX393242 UYT393236:UYT393242 VIP393236:VIP393242 VSL393236:VSL393242 WCH393236:WCH393242 WMD393236:WMD393242 WVZ393236:WVZ393242 R458772:R458778 JN458772:JN458778 TJ458772:TJ458778 ADF458772:ADF458778 ANB458772:ANB458778 AWX458772:AWX458778 BGT458772:BGT458778 BQP458772:BQP458778 CAL458772:CAL458778 CKH458772:CKH458778 CUD458772:CUD458778 DDZ458772:DDZ458778 DNV458772:DNV458778 DXR458772:DXR458778 EHN458772:EHN458778 ERJ458772:ERJ458778 FBF458772:FBF458778 FLB458772:FLB458778 FUX458772:FUX458778 GET458772:GET458778 GOP458772:GOP458778 GYL458772:GYL458778 HIH458772:HIH458778 HSD458772:HSD458778 IBZ458772:IBZ458778 ILV458772:ILV458778 IVR458772:IVR458778 JFN458772:JFN458778 JPJ458772:JPJ458778 JZF458772:JZF458778 KJB458772:KJB458778 KSX458772:KSX458778 LCT458772:LCT458778 LMP458772:LMP458778 LWL458772:LWL458778 MGH458772:MGH458778 MQD458772:MQD458778 MZZ458772:MZZ458778 NJV458772:NJV458778 NTR458772:NTR458778 ODN458772:ODN458778 ONJ458772:ONJ458778 OXF458772:OXF458778 PHB458772:PHB458778 PQX458772:PQX458778 QAT458772:QAT458778 QKP458772:QKP458778 QUL458772:QUL458778 REH458772:REH458778 ROD458772:ROD458778 RXZ458772:RXZ458778 SHV458772:SHV458778 SRR458772:SRR458778 TBN458772:TBN458778 TLJ458772:TLJ458778 TVF458772:TVF458778 UFB458772:UFB458778 UOX458772:UOX458778 UYT458772:UYT458778 VIP458772:VIP458778 VSL458772:VSL458778 WCH458772:WCH458778 WMD458772:WMD458778 WVZ458772:WVZ458778 R524308:R524314 JN524308:JN524314 TJ524308:TJ524314 ADF524308:ADF524314 ANB524308:ANB524314 AWX524308:AWX524314 BGT524308:BGT524314 BQP524308:BQP524314 CAL524308:CAL524314 CKH524308:CKH524314 CUD524308:CUD524314 DDZ524308:DDZ524314 DNV524308:DNV524314 DXR524308:DXR524314 EHN524308:EHN524314 ERJ524308:ERJ524314 FBF524308:FBF524314 FLB524308:FLB524314 FUX524308:FUX524314 GET524308:GET524314 GOP524308:GOP524314 GYL524308:GYL524314 HIH524308:HIH524314 HSD524308:HSD524314 IBZ524308:IBZ524314 ILV524308:ILV524314 IVR524308:IVR524314 JFN524308:JFN524314 JPJ524308:JPJ524314 JZF524308:JZF524314 KJB524308:KJB524314 KSX524308:KSX524314 LCT524308:LCT524314 LMP524308:LMP524314 LWL524308:LWL524314 MGH524308:MGH524314 MQD524308:MQD524314 MZZ524308:MZZ524314 NJV524308:NJV524314 NTR524308:NTR524314 ODN524308:ODN524314 ONJ524308:ONJ524314 OXF524308:OXF524314 PHB524308:PHB524314 PQX524308:PQX524314 QAT524308:QAT524314 QKP524308:QKP524314 QUL524308:QUL524314 REH524308:REH524314 ROD524308:ROD524314 RXZ524308:RXZ524314 SHV524308:SHV524314 SRR524308:SRR524314 TBN524308:TBN524314 TLJ524308:TLJ524314 TVF524308:TVF524314 UFB524308:UFB524314 UOX524308:UOX524314 UYT524308:UYT524314 VIP524308:VIP524314 VSL524308:VSL524314 WCH524308:WCH524314 WMD524308:WMD524314 WVZ524308:WVZ524314 R589844:R589850 JN589844:JN589850 TJ589844:TJ589850 ADF589844:ADF589850 ANB589844:ANB589850 AWX589844:AWX589850 BGT589844:BGT589850 BQP589844:BQP589850 CAL589844:CAL589850 CKH589844:CKH589850 CUD589844:CUD589850 DDZ589844:DDZ589850 DNV589844:DNV589850 DXR589844:DXR589850 EHN589844:EHN589850 ERJ589844:ERJ589850 FBF589844:FBF589850 FLB589844:FLB589850 FUX589844:FUX589850 GET589844:GET589850 GOP589844:GOP589850 GYL589844:GYL589850 HIH589844:HIH589850 HSD589844:HSD589850 IBZ589844:IBZ589850 ILV589844:ILV589850 IVR589844:IVR589850 JFN589844:JFN589850 JPJ589844:JPJ589850 JZF589844:JZF589850 KJB589844:KJB589850 KSX589844:KSX589850 LCT589844:LCT589850 LMP589844:LMP589850 LWL589844:LWL589850 MGH589844:MGH589850 MQD589844:MQD589850 MZZ589844:MZZ589850 NJV589844:NJV589850 NTR589844:NTR589850 ODN589844:ODN589850 ONJ589844:ONJ589850 OXF589844:OXF589850 PHB589844:PHB589850 PQX589844:PQX589850 QAT589844:QAT589850 QKP589844:QKP589850 QUL589844:QUL589850 REH589844:REH589850 ROD589844:ROD589850 RXZ589844:RXZ589850 SHV589844:SHV589850 SRR589844:SRR589850 TBN589844:TBN589850 TLJ589844:TLJ589850 TVF589844:TVF589850 UFB589844:UFB589850 UOX589844:UOX589850 UYT589844:UYT589850 VIP589844:VIP589850 VSL589844:VSL589850 WCH589844:WCH589850 WMD589844:WMD589850 WVZ589844:WVZ589850 R655380:R655386 JN655380:JN655386 TJ655380:TJ655386 ADF655380:ADF655386 ANB655380:ANB655386 AWX655380:AWX655386 BGT655380:BGT655386 BQP655380:BQP655386 CAL655380:CAL655386 CKH655380:CKH655386 CUD655380:CUD655386 DDZ655380:DDZ655386 DNV655380:DNV655386 DXR655380:DXR655386 EHN655380:EHN655386 ERJ655380:ERJ655386 FBF655380:FBF655386 FLB655380:FLB655386 FUX655380:FUX655386 GET655380:GET655386 GOP655380:GOP655386 GYL655380:GYL655386 HIH655380:HIH655386 HSD655380:HSD655386 IBZ655380:IBZ655386 ILV655380:ILV655386 IVR655380:IVR655386 JFN655380:JFN655386 JPJ655380:JPJ655386 JZF655380:JZF655386 KJB655380:KJB655386 KSX655380:KSX655386 LCT655380:LCT655386 LMP655380:LMP655386 LWL655380:LWL655386 MGH655380:MGH655386 MQD655380:MQD655386 MZZ655380:MZZ655386 NJV655380:NJV655386 NTR655380:NTR655386 ODN655380:ODN655386 ONJ655380:ONJ655386 OXF655380:OXF655386 PHB655380:PHB655386 PQX655380:PQX655386 QAT655380:QAT655386 QKP655380:QKP655386 QUL655380:QUL655386 REH655380:REH655386 ROD655380:ROD655386 RXZ655380:RXZ655386 SHV655380:SHV655386 SRR655380:SRR655386 TBN655380:TBN655386 TLJ655380:TLJ655386 TVF655380:TVF655386 UFB655380:UFB655386 UOX655380:UOX655386 UYT655380:UYT655386 VIP655380:VIP655386 VSL655380:VSL655386 WCH655380:WCH655386 WMD655380:WMD655386 WVZ655380:WVZ655386 R720916:R720922 JN720916:JN720922 TJ720916:TJ720922 ADF720916:ADF720922 ANB720916:ANB720922 AWX720916:AWX720922 BGT720916:BGT720922 BQP720916:BQP720922 CAL720916:CAL720922 CKH720916:CKH720922 CUD720916:CUD720922 DDZ720916:DDZ720922 DNV720916:DNV720922 DXR720916:DXR720922 EHN720916:EHN720922 ERJ720916:ERJ720922 FBF720916:FBF720922 FLB720916:FLB720922 FUX720916:FUX720922 GET720916:GET720922 GOP720916:GOP720922 GYL720916:GYL720922 HIH720916:HIH720922 HSD720916:HSD720922 IBZ720916:IBZ720922 ILV720916:ILV720922 IVR720916:IVR720922 JFN720916:JFN720922 JPJ720916:JPJ720922 JZF720916:JZF720922 KJB720916:KJB720922 KSX720916:KSX720922 LCT720916:LCT720922 LMP720916:LMP720922 LWL720916:LWL720922 MGH720916:MGH720922 MQD720916:MQD720922 MZZ720916:MZZ720922 NJV720916:NJV720922 NTR720916:NTR720922 ODN720916:ODN720922 ONJ720916:ONJ720922 OXF720916:OXF720922 PHB720916:PHB720922 PQX720916:PQX720922 QAT720916:QAT720922 QKP720916:QKP720922 QUL720916:QUL720922 REH720916:REH720922 ROD720916:ROD720922 RXZ720916:RXZ720922 SHV720916:SHV720922 SRR720916:SRR720922 TBN720916:TBN720922 TLJ720916:TLJ720922 TVF720916:TVF720922 UFB720916:UFB720922 UOX720916:UOX720922 UYT720916:UYT720922 VIP720916:VIP720922 VSL720916:VSL720922 WCH720916:WCH720922 WMD720916:WMD720922 WVZ720916:WVZ720922 R786452:R786458 JN786452:JN786458 TJ786452:TJ786458 ADF786452:ADF786458 ANB786452:ANB786458 AWX786452:AWX786458 BGT786452:BGT786458 BQP786452:BQP786458 CAL786452:CAL786458 CKH786452:CKH786458 CUD786452:CUD786458 DDZ786452:DDZ786458 DNV786452:DNV786458 DXR786452:DXR786458 EHN786452:EHN786458 ERJ786452:ERJ786458 FBF786452:FBF786458 FLB786452:FLB786458 FUX786452:FUX786458 GET786452:GET786458 GOP786452:GOP786458 GYL786452:GYL786458 HIH786452:HIH786458 HSD786452:HSD786458 IBZ786452:IBZ786458 ILV786452:ILV786458 IVR786452:IVR786458 JFN786452:JFN786458 JPJ786452:JPJ786458 JZF786452:JZF786458 KJB786452:KJB786458 KSX786452:KSX786458 LCT786452:LCT786458 LMP786452:LMP786458 LWL786452:LWL786458 MGH786452:MGH786458 MQD786452:MQD786458 MZZ786452:MZZ786458 NJV786452:NJV786458 NTR786452:NTR786458 ODN786452:ODN786458 ONJ786452:ONJ786458 OXF786452:OXF786458 PHB786452:PHB786458 PQX786452:PQX786458 QAT786452:QAT786458 QKP786452:QKP786458 QUL786452:QUL786458 REH786452:REH786458 ROD786452:ROD786458 RXZ786452:RXZ786458 SHV786452:SHV786458 SRR786452:SRR786458 TBN786452:TBN786458 TLJ786452:TLJ786458 TVF786452:TVF786458 UFB786452:UFB786458 UOX786452:UOX786458 UYT786452:UYT786458 VIP786452:VIP786458 VSL786452:VSL786458 WCH786452:WCH786458 WMD786452:WMD786458 WVZ786452:WVZ786458 R851988:R851994 JN851988:JN851994 TJ851988:TJ851994 ADF851988:ADF851994 ANB851988:ANB851994 AWX851988:AWX851994 BGT851988:BGT851994 BQP851988:BQP851994 CAL851988:CAL851994 CKH851988:CKH851994 CUD851988:CUD851994 DDZ851988:DDZ851994 DNV851988:DNV851994 DXR851988:DXR851994 EHN851988:EHN851994 ERJ851988:ERJ851994 FBF851988:FBF851994 FLB851988:FLB851994 FUX851988:FUX851994 GET851988:GET851994 GOP851988:GOP851994 GYL851988:GYL851994 HIH851988:HIH851994 HSD851988:HSD851994 IBZ851988:IBZ851994 ILV851988:ILV851994 IVR851988:IVR851994 JFN851988:JFN851994 JPJ851988:JPJ851994 JZF851988:JZF851994 KJB851988:KJB851994 KSX851988:KSX851994 LCT851988:LCT851994 LMP851988:LMP851994 LWL851988:LWL851994 MGH851988:MGH851994 MQD851988:MQD851994 MZZ851988:MZZ851994 NJV851988:NJV851994 NTR851988:NTR851994 ODN851988:ODN851994 ONJ851988:ONJ851994 OXF851988:OXF851994 PHB851988:PHB851994 PQX851988:PQX851994 QAT851988:QAT851994 QKP851988:QKP851994 QUL851988:QUL851994 REH851988:REH851994 ROD851988:ROD851994 RXZ851988:RXZ851994 SHV851988:SHV851994 SRR851988:SRR851994 TBN851988:TBN851994 TLJ851988:TLJ851994 TVF851988:TVF851994 UFB851988:UFB851994 UOX851988:UOX851994 UYT851988:UYT851994 VIP851988:VIP851994 VSL851988:VSL851994 WCH851988:WCH851994 WMD851988:WMD851994 WVZ851988:WVZ851994 R917524:R917530 JN917524:JN917530 TJ917524:TJ917530 ADF917524:ADF917530 ANB917524:ANB917530 AWX917524:AWX917530 BGT917524:BGT917530 BQP917524:BQP917530 CAL917524:CAL917530 CKH917524:CKH917530 CUD917524:CUD917530 DDZ917524:DDZ917530 DNV917524:DNV917530 DXR917524:DXR917530 EHN917524:EHN917530 ERJ917524:ERJ917530 FBF917524:FBF917530 FLB917524:FLB917530 FUX917524:FUX917530 GET917524:GET917530 GOP917524:GOP917530 GYL917524:GYL917530 HIH917524:HIH917530 HSD917524:HSD917530 IBZ917524:IBZ917530 ILV917524:ILV917530 IVR917524:IVR917530 JFN917524:JFN917530 JPJ917524:JPJ917530 JZF917524:JZF917530 KJB917524:KJB917530 KSX917524:KSX917530 LCT917524:LCT917530 LMP917524:LMP917530 LWL917524:LWL917530 MGH917524:MGH917530 MQD917524:MQD917530 MZZ917524:MZZ917530 NJV917524:NJV917530 NTR917524:NTR917530 ODN917524:ODN917530 ONJ917524:ONJ917530 OXF917524:OXF917530 PHB917524:PHB917530 PQX917524:PQX917530 QAT917524:QAT917530 QKP917524:QKP917530 QUL917524:QUL917530 REH917524:REH917530 ROD917524:ROD917530 RXZ917524:RXZ917530 SHV917524:SHV917530 SRR917524:SRR917530 TBN917524:TBN917530 TLJ917524:TLJ917530 TVF917524:TVF917530 UFB917524:UFB917530 UOX917524:UOX917530 UYT917524:UYT917530 VIP917524:VIP917530 VSL917524:VSL917530 WCH917524:WCH917530 WMD917524:WMD917530 WVZ917524:WVZ917530 R983060:R983066 JN983060:JN983066 TJ983060:TJ983066 ADF983060:ADF983066 ANB983060:ANB983066 AWX983060:AWX983066 BGT983060:BGT983066 BQP983060:BQP983066 CAL983060:CAL983066 CKH983060:CKH983066 CUD983060:CUD983066 DDZ983060:DDZ983066 DNV983060:DNV983066 DXR983060:DXR983066 EHN983060:EHN983066 ERJ983060:ERJ983066 FBF983060:FBF983066 FLB983060:FLB983066 FUX983060:FUX983066 GET983060:GET983066 GOP983060:GOP983066 GYL983060:GYL983066 HIH983060:HIH983066 HSD983060:HSD983066 IBZ983060:IBZ983066 ILV983060:ILV983066 IVR983060:IVR983066 JFN983060:JFN983066 JPJ983060:JPJ983066 JZF983060:JZF983066 KJB983060:KJB983066 KSX983060:KSX983066 LCT983060:LCT983066 LMP983060:LMP983066 LWL983060:LWL983066 MGH983060:MGH983066 MQD983060:MQD983066 MZZ983060:MZZ983066 NJV983060:NJV983066 NTR983060:NTR983066 ODN983060:ODN983066 ONJ983060:ONJ983066 OXF983060:OXF983066 PHB983060:PHB983066 PQX983060:PQX983066 QAT983060:QAT983066 QKP983060:QKP983066 QUL983060:QUL983066 REH983060:REH983066 ROD983060:ROD983066 RXZ983060:RXZ983066 SHV983060:SHV983066 SRR983060:SRR983066 TBN983060:TBN983066 TLJ983060:TLJ983066 TVF983060:TVF983066 UFB983060:UFB983066 UOX983060:UOX983066 UYT983060:UYT983066 VIP983060:VIP983066 VSL983060:VSL983066 WCH983060:WCH983066 WMD983060:WMD983066 WVZ983060:WVZ983066">
      <formula1>30</formula1>
    </dataValidation>
  </dataValidations>
  <pageMargins left="0.7" right="0.7" top="0.75" bottom="0.75" header="0.3" footer="0.3"/>
  <pageSetup scale="82" orientation="portrait" r:id="rId1"/>
  <drawing r:id="rId2"/>
  <legacyDrawing r:id="rId3"/>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W32"/>
  <sheetViews>
    <sheetView zoomScaleNormal="100" workbookViewId="0">
      <selection activeCell="N15" sqref="N15"/>
    </sheetView>
  </sheetViews>
  <sheetFormatPr defaultRowHeight="15" customHeight="1" x14ac:dyDescent="0.25"/>
  <cols>
    <col min="1" max="1" width="2.83203125" style="22" customWidth="1"/>
    <col min="2" max="2" width="3.83203125" style="22" customWidth="1"/>
    <col min="3" max="3" width="6.5" style="22" customWidth="1"/>
    <col min="4" max="7" width="4.33203125" style="22" customWidth="1"/>
    <col min="8" max="8" width="5.1640625" style="22" customWidth="1"/>
    <col min="9" max="9" width="6.6640625" style="22" customWidth="1"/>
    <col min="10" max="11" width="5.1640625" style="22" customWidth="1"/>
    <col min="12" max="12" width="4.83203125" style="22" customWidth="1"/>
    <col min="13" max="13" width="7.83203125" style="22" customWidth="1"/>
    <col min="14" max="14" width="8.6640625" style="22" customWidth="1"/>
    <col min="15" max="15" width="5.5" style="22" customWidth="1"/>
    <col min="16" max="16" width="3.83203125" style="22" customWidth="1"/>
    <col min="17" max="17" width="20.1640625" style="22" customWidth="1"/>
    <col min="18" max="20" width="4.6640625" style="22" customWidth="1"/>
    <col min="21" max="23" width="5.1640625" style="22" customWidth="1"/>
    <col min="24" max="99" width="3.83203125" style="22" customWidth="1"/>
    <col min="100" max="256" width="9.33203125" style="22"/>
    <col min="257" max="257" width="2.83203125" style="22" customWidth="1"/>
    <col min="258" max="258" width="3.83203125" style="22" customWidth="1"/>
    <col min="259" max="259" width="6.5" style="22" customWidth="1"/>
    <col min="260" max="263" width="4.33203125" style="22" customWidth="1"/>
    <col min="264" max="267" width="5.1640625" style="22" customWidth="1"/>
    <col min="268" max="268" width="4.83203125" style="22" customWidth="1"/>
    <col min="269" max="269" width="7.83203125" style="22" customWidth="1"/>
    <col min="270" max="270" width="8.6640625" style="22" customWidth="1"/>
    <col min="271" max="271" width="5.5" style="22" customWidth="1"/>
    <col min="272" max="272" width="3.83203125" style="22" customWidth="1"/>
    <col min="273" max="273" width="18" style="22" customWidth="1"/>
    <col min="274" max="276" width="4.6640625" style="22" customWidth="1"/>
    <col min="277" max="279" width="5.1640625" style="22" customWidth="1"/>
    <col min="280" max="355" width="3.83203125" style="22" customWidth="1"/>
    <col min="356" max="512" width="9.33203125" style="22"/>
    <col min="513" max="513" width="2.83203125" style="22" customWidth="1"/>
    <col min="514" max="514" width="3.83203125" style="22" customWidth="1"/>
    <col min="515" max="515" width="6.5" style="22" customWidth="1"/>
    <col min="516" max="519" width="4.33203125" style="22" customWidth="1"/>
    <col min="520" max="523" width="5.1640625" style="22" customWidth="1"/>
    <col min="524" max="524" width="4.83203125" style="22" customWidth="1"/>
    <col min="525" max="525" width="7.83203125" style="22" customWidth="1"/>
    <col min="526" max="526" width="8.6640625" style="22" customWidth="1"/>
    <col min="527" max="527" width="5.5" style="22" customWidth="1"/>
    <col min="528" max="528" width="3.83203125" style="22" customWidth="1"/>
    <col min="529" max="529" width="18" style="22" customWidth="1"/>
    <col min="530" max="532" width="4.6640625" style="22" customWidth="1"/>
    <col min="533" max="535" width="5.1640625" style="22" customWidth="1"/>
    <col min="536" max="611" width="3.83203125" style="22" customWidth="1"/>
    <col min="612" max="768" width="9.33203125" style="22"/>
    <col min="769" max="769" width="2.83203125" style="22" customWidth="1"/>
    <col min="770" max="770" width="3.83203125" style="22" customWidth="1"/>
    <col min="771" max="771" width="6.5" style="22" customWidth="1"/>
    <col min="772" max="775" width="4.33203125" style="22" customWidth="1"/>
    <col min="776" max="779" width="5.1640625" style="22" customWidth="1"/>
    <col min="780" max="780" width="4.83203125" style="22" customWidth="1"/>
    <col min="781" max="781" width="7.83203125" style="22" customWidth="1"/>
    <col min="782" max="782" width="8.6640625" style="22" customWidth="1"/>
    <col min="783" max="783" width="5.5" style="22" customWidth="1"/>
    <col min="784" max="784" width="3.83203125" style="22" customWidth="1"/>
    <col min="785" max="785" width="18" style="22" customWidth="1"/>
    <col min="786" max="788" width="4.6640625" style="22" customWidth="1"/>
    <col min="789" max="791" width="5.1640625" style="22" customWidth="1"/>
    <col min="792" max="867" width="3.83203125" style="22" customWidth="1"/>
    <col min="868" max="1024" width="9.33203125" style="22"/>
    <col min="1025" max="1025" width="2.83203125" style="22" customWidth="1"/>
    <col min="1026" max="1026" width="3.83203125" style="22" customWidth="1"/>
    <col min="1027" max="1027" width="6.5" style="22" customWidth="1"/>
    <col min="1028" max="1031" width="4.33203125" style="22" customWidth="1"/>
    <col min="1032" max="1035" width="5.1640625" style="22" customWidth="1"/>
    <col min="1036" max="1036" width="4.83203125" style="22" customWidth="1"/>
    <col min="1037" max="1037" width="7.83203125" style="22" customWidth="1"/>
    <col min="1038" max="1038" width="8.6640625" style="22" customWidth="1"/>
    <col min="1039" max="1039" width="5.5" style="22" customWidth="1"/>
    <col min="1040" max="1040" width="3.83203125" style="22" customWidth="1"/>
    <col min="1041" max="1041" width="18" style="22" customWidth="1"/>
    <col min="1042" max="1044" width="4.6640625" style="22" customWidth="1"/>
    <col min="1045" max="1047" width="5.1640625" style="22" customWidth="1"/>
    <col min="1048" max="1123" width="3.83203125" style="22" customWidth="1"/>
    <col min="1124" max="1280" width="9.33203125" style="22"/>
    <col min="1281" max="1281" width="2.83203125" style="22" customWidth="1"/>
    <col min="1282" max="1282" width="3.83203125" style="22" customWidth="1"/>
    <col min="1283" max="1283" width="6.5" style="22" customWidth="1"/>
    <col min="1284" max="1287" width="4.33203125" style="22" customWidth="1"/>
    <col min="1288" max="1291" width="5.1640625" style="22" customWidth="1"/>
    <col min="1292" max="1292" width="4.83203125" style="22" customWidth="1"/>
    <col min="1293" max="1293" width="7.83203125" style="22" customWidth="1"/>
    <col min="1294" max="1294" width="8.6640625" style="22" customWidth="1"/>
    <col min="1295" max="1295" width="5.5" style="22" customWidth="1"/>
    <col min="1296" max="1296" width="3.83203125" style="22" customWidth="1"/>
    <col min="1297" max="1297" width="18" style="22" customWidth="1"/>
    <col min="1298" max="1300" width="4.6640625" style="22" customWidth="1"/>
    <col min="1301" max="1303" width="5.1640625" style="22" customWidth="1"/>
    <col min="1304" max="1379" width="3.83203125" style="22" customWidth="1"/>
    <col min="1380" max="1536" width="9.33203125" style="22"/>
    <col min="1537" max="1537" width="2.83203125" style="22" customWidth="1"/>
    <col min="1538" max="1538" width="3.83203125" style="22" customWidth="1"/>
    <col min="1539" max="1539" width="6.5" style="22" customWidth="1"/>
    <col min="1540" max="1543" width="4.33203125" style="22" customWidth="1"/>
    <col min="1544" max="1547" width="5.1640625" style="22" customWidth="1"/>
    <col min="1548" max="1548" width="4.83203125" style="22" customWidth="1"/>
    <col min="1549" max="1549" width="7.83203125" style="22" customWidth="1"/>
    <col min="1550" max="1550" width="8.6640625" style="22" customWidth="1"/>
    <col min="1551" max="1551" width="5.5" style="22" customWidth="1"/>
    <col min="1552" max="1552" width="3.83203125" style="22" customWidth="1"/>
    <col min="1553" max="1553" width="18" style="22" customWidth="1"/>
    <col min="1554" max="1556" width="4.6640625" style="22" customWidth="1"/>
    <col min="1557" max="1559" width="5.1640625" style="22" customWidth="1"/>
    <col min="1560" max="1635" width="3.83203125" style="22" customWidth="1"/>
    <col min="1636" max="1792" width="9.33203125" style="22"/>
    <col min="1793" max="1793" width="2.83203125" style="22" customWidth="1"/>
    <col min="1794" max="1794" width="3.83203125" style="22" customWidth="1"/>
    <col min="1795" max="1795" width="6.5" style="22" customWidth="1"/>
    <col min="1796" max="1799" width="4.33203125" style="22" customWidth="1"/>
    <col min="1800" max="1803" width="5.1640625" style="22" customWidth="1"/>
    <col min="1804" max="1804" width="4.83203125" style="22" customWidth="1"/>
    <col min="1805" max="1805" width="7.83203125" style="22" customWidth="1"/>
    <col min="1806" max="1806" width="8.6640625" style="22" customWidth="1"/>
    <col min="1807" max="1807" width="5.5" style="22" customWidth="1"/>
    <col min="1808" max="1808" width="3.83203125" style="22" customWidth="1"/>
    <col min="1809" max="1809" width="18" style="22" customWidth="1"/>
    <col min="1810" max="1812" width="4.6640625" style="22" customWidth="1"/>
    <col min="1813" max="1815" width="5.1640625" style="22" customWidth="1"/>
    <col min="1816" max="1891" width="3.83203125" style="22" customWidth="1"/>
    <col min="1892" max="2048" width="9.33203125" style="22"/>
    <col min="2049" max="2049" width="2.83203125" style="22" customWidth="1"/>
    <col min="2050" max="2050" width="3.83203125" style="22" customWidth="1"/>
    <col min="2051" max="2051" width="6.5" style="22" customWidth="1"/>
    <col min="2052" max="2055" width="4.33203125" style="22" customWidth="1"/>
    <col min="2056" max="2059" width="5.1640625" style="22" customWidth="1"/>
    <col min="2060" max="2060" width="4.83203125" style="22" customWidth="1"/>
    <col min="2061" max="2061" width="7.83203125" style="22" customWidth="1"/>
    <col min="2062" max="2062" width="8.6640625" style="22" customWidth="1"/>
    <col min="2063" max="2063" width="5.5" style="22" customWidth="1"/>
    <col min="2064" max="2064" width="3.83203125" style="22" customWidth="1"/>
    <col min="2065" max="2065" width="18" style="22" customWidth="1"/>
    <col min="2066" max="2068" width="4.6640625" style="22" customWidth="1"/>
    <col min="2069" max="2071" width="5.1640625" style="22" customWidth="1"/>
    <col min="2072" max="2147" width="3.83203125" style="22" customWidth="1"/>
    <col min="2148" max="2304" width="9.33203125" style="22"/>
    <col min="2305" max="2305" width="2.83203125" style="22" customWidth="1"/>
    <col min="2306" max="2306" width="3.83203125" style="22" customWidth="1"/>
    <col min="2307" max="2307" width="6.5" style="22" customWidth="1"/>
    <col min="2308" max="2311" width="4.33203125" style="22" customWidth="1"/>
    <col min="2312" max="2315" width="5.1640625" style="22" customWidth="1"/>
    <col min="2316" max="2316" width="4.83203125" style="22" customWidth="1"/>
    <col min="2317" max="2317" width="7.83203125" style="22" customWidth="1"/>
    <col min="2318" max="2318" width="8.6640625" style="22" customWidth="1"/>
    <col min="2319" max="2319" width="5.5" style="22" customWidth="1"/>
    <col min="2320" max="2320" width="3.83203125" style="22" customWidth="1"/>
    <col min="2321" max="2321" width="18" style="22" customWidth="1"/>
    <col min="2322" max="2324" width="4.6640625" style="22" customWidth="1"/>
    <col min="2325" max="2327" width="5.1640625" style="22" customWidth="1"/>
    <col min="2328" max="2403" width="3.83203125" style="22" customWidth="1"/>
    <col min="2404" max="2560" width="9.33203125" style="22"/>
    <col min="2561" max="2561" width="2.83203125" style="22" customWidth="1"/>
    <col min="2562" max="2562" width="3.83203125" style="22" customWidth="1"/>
    <col min="2563" max="2563" width="6.5" style="22" customWidth="1"/>
    <col min="2564" max="2567" width="4.33203125" style="22" customWidth="1"/>
    <col min="2568" max="2571" width="5.1640625" style="22" customWidth="1"/>
    <col min="2572" max="2572" width="4.83203125" style="22" customWidth="1"/>
    <col min="2573" max="2573" width="7.83203125" style="22" customWidth="1"/>
    <col min="2574" max="2574" width="8.6640625" style="22" customWidth="1"/>
    <col min="2575" max="2575" width="5.5" style="22" customWidth="1"/>
    <col min="2576" max="2576" width="3.83203125" style="22" customWidth="1"/>
    <col min="2577" max="2577" width="18" style="22" customWidth="1"/>
    <col min="2578" max="2580" width="4.6640625" style="22" customWidth="1"/>
    <col min="2581" max="2583" width="5.1640625" style="22" customWidth="1"/>
    <col min="2584" max="2659" width="3.83203125" style="22" customWidth="1"/>
    <col min="2660" max="2816" width="9.33203125" style="22"/>
    <col min="2817" max="2817" width="2.83203125" style="22" customWidth="1"/>
    <col min="2818" max="2818" width="3.83203125" style="22" customWidth="1"/>
    <col min="2819" max="2819" width="6.5" style="22" customWidth="1"/>
    <col min="2820" max="2823" width="4.33203125" style="22" customWidth="1"/>
    <col min="2824" max="2827" width="5.1640625" style="22" customWidth="1"/>
    <col min="2828" max="2828" width="4.83203125" style="22" customWidth="1"/>
    <col min="2829" max="2829" width="7.83203125" style="22" customWidth="1"/>
    <col min="2830" max="2830" width="8.6640625" style="22" customWidth="1"/>
    <col min="2831" max="2831" width="5.5" style="22" customWidth="1"/>
    <col min="2832" max="2832" width="3.83203125" style="22" customWidth="1"/>
    <col min="2833" max="2833" width="18" style="22" customWidth="1"/>
    <col min="2834" max="2836" width="4.6640625" style="22" customWidth="1"/>
    <col min="2837" max="2839" width="5.1640625" style="22" customWidth="1"/>
    <col min="2840" max="2915" width="3.83203125" style="22" customWidth="1"/>
    <col min="2916" max="3072" width="9.33203125" style="22"/>
    <col min="3073" max="3073" width="2.83203125" style="22" customWidth="1"/>
    <col min="3074" max="3074" width="3.83203125" style="22" customWidth="1"/>
    <col min="3075" max="3075" width="6.5" style="22" customWidth="1"/>
    <col min="3076" max="3079" width="4.33203125" style="22" customWidth="1"/>
    <col min="3080" max="3083" width="5.1640625" style="22" customWidth="1"/>
    <col min="3084" max="3084" width="4.83203125" style="22" customWidth="1"/>
    <col min="3085" max="3085" width="7.83203125" style="22" customWidth="1"/>
    <col min="3086" max="3086" width="8.6640625" style="22" customWidth="1"/>
    <col min="3087" max="3087" width="5.5" style="22" customWidth="1"/>
    <col min="3088" max="3088" width="3.83203125" style="22" customWidth="1"/>
    <col min="3089" max="3089" width="18" style="22" customWidth="1"/>
    <col min="3090" max="3092" width="4.6640625" style="22" customWidth="1"/>
    <col min="3093" max="3095" width="5.1640625" style="22" customWidth="1"/>
    <col min="3096" max="3171" width="3.83203125" style="22" customWidth="1"/>
    <col min="3172" max="3328" width="9.33203125" style="22"/>
    <col min="3329" max="3329" width="2.83203125" style="22" customWidth="1"/>
    <col min="3330" max="3330" width="3.83203125" style="22" customWidth="1"/>
    <col min="3331" max="3331" width="6.5" style="22" customWidth="1"/>
    <col min="3332" max="3335" width="4.33203125" style="22" customWidth="1"/>
    <col min="3336" max="3339" width="5.1640625" style="22" customWidth="1"/>
    <col min="3340" max="3340" width="4.83203125" style="22" customWidth="1"/>
    <col min="3341" max="3341" width="7.83203125" style="22" customWidth="1"/>
    <col min="3342" max="3342" width="8.6640625" style="22" customWidth="1"/>
    <col min="3343" max="3343" width="5.5" style="22" customWidth="1"/>
    <col min="3344" max="3344" width="3.83203125" style="22" customWidth="1"/>
    <col min="3345" max="3345" width="18" style="22" customWidth="1"/>
    <col min="3346" max="3348" width="4.6640625" style="22" customWidth="1"/>
    <col min="3349" max="3351" width="5.1640625" style="22" customWidth="1"/>
    <col min="3352" max="3427" width="3.83203125" style="22" customWidth="1"/>
    <col min="3428" max="3584" width="9.33203125" style="22"/>
    <col min="3585" max="3585" width="2.83203125" style="22" customWidth="1"/>
    <col min="3586" max="3586" width="3.83203125" style="22" customWidth="1"/>
    <col min="3587" max="3587" width="6.5" style="22" customWidth="1"/>
    <col min="3588" max="3591" width="4.33203125" style="22" customWidth="1"/>
    <col min="3592" max="3595" width="5.1640625" style="22" customWidth="1"/>
    <col min="3596" max="3596" width="4.83203125" style="22" customWidth="1"/>
    <col min="3597" max="3597" width="7.83203125" style="22" customWidth="1"/>
    <col min="3598" max="3598" width="8.6640625" style="22" customWidth="1"/>
    <col min="3599" max="3599" width="5.5" style="22" customWidth="1"/>
    <col min="3600" max="3600" width="3.83203125" style="22" customWidth="1"/>
    <col min="3601" max="3601" width="18" style="22" customWidth="1"/>
    <col min="3602" max="3604" width="4.6640625" style="22" customWidth="1"/>
    <col min="3605" max="3607" width="5.1640625" style="22" customWidth="1"/>
    <col min="3608" max="3683" width="3.83203125" style="22" customWidth="1"/>
    <col min="3684" max="3840" width="9.33203125" style="22"/>
    <col min="3841" max="3841" width="2.83203125" style="22" customWidth="1"/>
    <col min="3842" max="3842" width="3.83203125" style="22" customWidth="1"/>
    <col min="3843" max="3843" width="6.5" style="22" customWidth="1"/>
    <col min="3844" max="3847" width="4.33203125" style="22" customWidth="1"/>
    <col min="3848" max="3851" width="5.1640625" style="22" customWidth="1"/>
    <col min="3852" max="3852" width="4.83203125" style="22" customWidth="1"/>
    <col min="3853" max="3853" width="7.83203125" style="22" customWidth="1"/>
    <col min="3854" max="3854" width="8.6640625" style="22" customWidth="1"/>
    <col min="3855" max="3855" width="5.5" style="22" customWidth="1"/>
    <col min="3856" max="3856" width="3.83203125" style="22" customWidth="1"/>
    <col min="3857" max="3857" width="18" style="22" customWidth="1"/>
    <col min="3858" max="3860" width="4.6640625" style="22" customWidth="1"/>
    <col min="3861" max="3863" width="5.1640625" style="22" customWidth="1"/>
    <col min="3864" max="3939" width="3.83203125" style="22" customWidth="1"/>
    <col min="3940" max="4096" width="9.33203125" style="22"/>
    <col min="4097" max="4097" width="2.83203125" style="22" customWidth="1"/>
    <col min="4098" max="4098" width="3.83203125" style="22" customWidth="1"/>
    <col min="4099" max="4099" width="6.5" style="22" customWidth="1"/>
    <col min="4100" max="4103" width="4.33203125" style="22" customWidth="1"/>
    <col min="4104" max="4107" width="5.1640625" style="22" customWidth="1"/>
    <col min="4108" max="4108" width="4.83203125" style="22" customWidth="1"/>
    <col min="4109" max="4109" width="7.83203125" style="22" customWidth="1"/>
    <col min="4110" max="4110" width="8.6640625" style="22" customWidth="1"/>
    <col min="4111" max="4111" width="5.5" style="22" customWidth="1"/>
    <col min="4112" max="4112" width="3.83203125" style="22" customWidth="1"/>
    <col min="4113" max="4113" width="18" style="22" customWidth="1"/>
    <col min="4114" max="4116" width="4.6640625" style="22" customWidth="1"/>
    <col min="4117" max="4119" width="5.1640625" style="22" customWidth="1"/>
    <col min="4120" max="4195" width="3.83203125" style="22" customWidth="1"/>
    <col min="4196" max="4352" width="9.33203125" style="22"/>
    <col min="4353" max="4353" width="2.83203125" style="22" customWidth="1"/>
    <col min="4354" max="4354" width="3.83203125" style="22" customWidth="1"/>
    <col min="4355" max="4355" width="6.5" style="22" customWidth="1"/>
    <col min="4356" max="4359" width="4.33203125" style="22" customWidth="1"/>
    <col min="4360" max="4363" width="5.1640625" style="22" customWidth="1"/>
    <col min="4364" max="4364" width="4.83203125" style="22" customWidth="1"/>
    <col min="4365" max="4365" width="7.83203125" style="22" customWidth="1"/>
    <col min="4366" max="4366" width="8.6640625" style="22" customWidth="1"/>
    <col min="4367" max="4367" width="5.5" style="22" customWidth="1"/>
    <col min="4368" max="4368" width="3.83203125" style="22" customWidth="1"/>
    <col min="4369" max="4369" width="18" style="22" customWidth="1"/>
    <col min="4370" max="4372" width="4.6640625" style="22" customWidth="1"/>
    <col min="4373" max="4375" width="5.1640625" style="22" customWidth="1"/>
    <col min="4376" max="4451" width="3.83203125" style="22" customWidth="1"/>
    <col min="4452" max="4608" width="9.33203125" style="22"/>
    <col min="4609" max="4609" width="2.83203125" style="22" customWidth="1"/>
    <col min="4610" max="4610" width="3.83203125" style="22" customWidth="1"/>
    <col min="4611" max="4611" width="6.5" style="22" customWidth="1"/>
    <col min="4612" max="4615" width="4.33203125" style="22" customWidth="1"/>
    <col min="4616" max="4619" width="5.1640625" style="22" customWidth="1"/>
    <col min="4620" max="4620" width="4.83203125" style="22" customWidth="1"/>
    <col min="4621" max="4621" width="7.83203125" style="22" customWidth="1"/>
    <col min="4622" max="4622" width="8.6640625" style="22" customWidth="1"/>
    <col min="4623" max="4623" width="5.5" style="22" customWidth="1"/>
    <col min="4624" max="4624" width="3.83203125" style="22" customWidth="1"/>
    <col min="4625" max="4625" width="18" style="22" customWidth="1"/>
    <col min="4626" max="4628" width="4.6640625" style="22" customWidth="1"/>
    <col min="4629" max="4631" width="5.1640625" style="22" customWidth="1"/>
    <col min="4632" max="4707" width="3.83203125" style="22" customWidth="1"/>
    <col min="4708" max="4864" width="9.33203125" style="22"/>
    <col min="4865" max="4865" width="2.83203125" style="22" customWidth="1"/>
    <col min="4866" max="4866" width="3.83203125" style="22" customWidth="1"/>
    <col min="4867" max="4867" width="6.5" style="22" customWidth="1"/>
    <col min="4868" max="4871" width="4.33203125" style="22" customWidth="1"/>
    <col min="4872" max="4875" width="5.1640625" style="22" customWidth="1"/>
    <col min="4876" max="4876" width="4.83203125" style="22" customWidth="1"/>
    <col min="4877" max="4877" width="7.83203125" style="22" customWidth="1"/>
    <col min="4878" max="4878" width="8.6640625" style="22" customWidth="1"/>
    <col min="4879" max="4879" width="5.5" style="22" customWidth="1"/>
    <col min="4880" max="4880" width="3.83203125" style="22" customWidth="1"/>
    <col min="4881" max="4881" width="18" style="22" customWidth="1"/>
    <col min="4882" max="4884" width="4.6640625" style="22" customWidth="1"/>
    <col min="4885" max="4887" width="5.1640625" style="22" customWidth="1"/>
    <col min="4888" max="4963" width="3.83203125" style="22" customWidth="1"/>
    <col min="4964" max="5120" width="9.33203125" style="22"/>
    <col min="5121" max="5121" width="2.83203125" style="22" customWidth="1"/>
    <col min="5122" max="5122" width="3.83203125" style="22" customWidth="1"/>
    <col min="5123" max="5123" width="6.5" style="22" customWidth="1"/>
    <col min="5124" max="5127" width="4.33203125" style="22" customWidth="1"/>
    <col min="5128" max="5131" width="5.1640625" style="22" customWidth="1"/>
    <col min="5132" max="5132" width="4.83203125" style="22" customWidth="1"/>
    <col min="5133" max="5133" width="7.83203125" style="22" customWidth="1"/>
    <col min="5134" max="5134" width="8.6640625" style="22" customWidth="1"/>
    <col min="5135" max="5135" width="5.5" style="22" customWidth="1"/>
    <col min="5136" max="5136" width="3.83203125" style="22" customWidth="1"/>
    <col min="5137" max="5137" width="18" style="22" customWidth="1"/>
    <col min="5138" max="5140" width="4.6640625" style="22" customWidth="1"/>
    <col min="5141" max="5143" width="5.1640625" style="22" customWidth="1"/>
    <col min="5144" max="5219" width="3.83203125" style="22" customWidth="1"/>
    <col min="5220" max="5376" width="9.33203125" style="22"/>
    <col min="5377" max="5377" width="2.83203125" style="22" customWidth="1"/>
    <col min="5378" max="5378" width="3.83203125" style="22" customWidth="1"/>
    <col min="5379" max="5379" width="6.5" style="22" customWidth="1"/>
    <col min="5380" max="5383" width="4.33203125" style="22" customWidth="1"/>
    <col min="5384" max="5387" width="5.1640625" style="22" customWidth="1"/>
    <col min="5388" max="5388" width="4.83203125" style="22" customWidth="1"/>
    <col min="5389" max="5389" width="7.83203125" style="22" customWidth="1"/>
    <col min="5390" max="5390" width="8.6640625" style="22" customWidth="1"/>
    <col min="5391" max="5391" width="5.5" style="22" customWidth="1"/>
    <col min="5392" max="5392" width="3.83203125" style="22" customWidth="1"/>
    <col min="5393" max="5393" width="18" style="22" customWidth="1"/>
    <col min="5394" max="5396" width="4.6640625" style="22" customWidth="1"/>
    <col min="5397" max="5399" width="5.1640625" style="22" customWidth="1"/>
    <col min="5400" max="5475" width="3.83203125" style="22" customWidth="1"/>
    <col min="5476" max="5632" width="9.33203125" style="22"/>
    <col min="5633" max="5633" width="2.83203125" style="22" customWidth="1"/>
    <col min="5634" max="5634" width="3.83203125" style="22" customWidth="1"/>
    <col min="5635" max="5635" width="6.5" style="22" customWidth="1"/>
    <col min="5636" max="5639" width="4.33203125" style="22" customWidth="1"/>
    <col min="5640" max="5643" width="5.1640625" style="22" customWidth="1"/>
    <col min="5644" max="5644" width="4.83203125" style="22" customWidth="1"/>
    <col min="5645" max="5645" width="7.83203125" style="22" customWidth="1"/>
    <col min="5646" max="5646" width="8.6640625" style="22" customWidth="1"/>
    <col min="5647" max="5647" width="5.5" style="22" customWidth="1"/>
    <col min="5648" max="5648" width="3.83203125" style="22" customWidth="1"/>
    <col min="5649" max="5649" width="18" style="22" customWidth="1"/>
    <col min="5650" max="5652" width="4.6640625" style="22" customWidth="1"/>
    <col min="5653" max="5655" width="5.1640625" style="22" customWidth="1"/>
    <col min="5656" max="5731" width="3.83203125" style="22" customWidth="1"/>
    <col min="5732" max="5888" width="9.33203125" style="22"/>
    <col min="5889" max="5889" width="2.83203125" style="22" customWidth="1"/>
    <col min="5890" max="5890" width="3.83203125" style="22" customWidth="1"/>
    <col min="5891" max="5891" width="6.5" style="22" customWidth="1"/>
    <col min="5892" max="5895" width="4.33203125" style="22" customWidth="1"/>
    <col min="5896" max="5899" width="5.1640625" style="22" customWidth="1"/>
    <col min="5900" max="5900" width="4.83203125" style="22" customWidth="1"/>
    <col min="5901" max="5901" width="7.83203125" style="22" customWidth="1"/>
    <col min="5902" max="5902" width="8.6640625" style="22" customWidth="1"/>
    <col min="5903" max="5903" width="5.5" style="22" customWidth="1"/>
    <col min="5904" max="5904" width="3.83203125" style="22" customWidth="1"/>
    <col min="5905" max="5905" width="18" style="22" customWidth="1"/>
    <col min="5906" max="5908" width="4.6640625" style="22" customWidth="1"/>
    <col min="5909" max="5911" width="5.1640625" style="22" customWidth="1"/>
    <col min="5912" max="5987" width="3.83203125" style="22" customWidth="1"/>
    <col min="5988" max="6144" width="9.33203125" style="22"/>
    <col min="6145" max="6145" width="2.83203125" style="22" customWidth="1"/>
    <col min="6146" max="6146" width="3.83203125" style="22" customWidth="1"/>
    <col min="6147" max="6147" width="6.5" style="22" customWidth="1"/>
    <col min="6148" max="6151" width="4.33203125" style="22" customWidth="1"/>
    <col min="6152" max="6155" width="5.1640625" style="22" customWidth="1"/>
    <col min="6156" max="6156" width="4.83203125" style="22" customWidth="1"/>
    <col min="6157" max="6157" width="7.83203125" style="22" customWidth="1"/>
    <col min="6158" max="6158" width="8.6640625" style="22" customWidth="1"/>
    <col min="6159" max="6159" width="5.5" style="22" customWidth="1"/>
    <col min="6160" max="6160" width="3.83203125" style="22" customWidth="1"/>
    <col min="6161" max="6161" width="18" style="22" customWidth="1"/>
    <col min="6162" max="6164" width="4.6640625" style="22" customWidth="1"/>
    <col min="6165" max="6167" width="5.1640625" style="22" customWidth="1"/>
    <col min="6168" max="6243" width="3.83203125" style="22" customWidth="1"/>
    <col min="6244" max="6400" width="9.33203125" style="22"/>
    <col min="6401" max="6401" width="2.83203125" style="22" customWidth="1"/>
    <col min="6402" max="6402" width="3.83203125" style="22" customWidth="1"/>
    <col min="6403" max="6403" width="6.5" style="22" customWidth="1"/>
    <col min="6404" max="6407" width="4.33203125" style="22" customWidth="1"/>
    <col min="6408" max="6411" width="5.1640625" style="22" customWidth="1"/>
    <col min="6412" max="6412" width="4.83203125" style="22" customWidth="1"/>
    <col min="6413" max="6413" width="7.83203125" style="22" customWidth="1"/>
    <col min="6414" max="6414" width="8.6640625" style="22" customWidth="1"/>
    <col min="6415" max="6415" width="5.5" style="22" customWidth="1"/>
    <col min="6416" max="6416" width="3.83203125" style="22" customWidth="1"/>
    <col min="6417" max="6417" width="18" style="22" customWidth="1"/>
    <col min="6418" max="6420" width="4.6640625" style="22" customWidth="1"/>
    <col min="6421" max="6423" width="5.1640625" style="22" customWidth="1"/>
    <col min="6424" max="6499" width="3.83203125" style="22" customWidth="1"/>
    <col min="6500" max="6656" width="9.33203125" style="22"/>
    <col min="6657" max="6657" width="2.83203125" style="22" customWidth="1"/>
    <col min="6658" max="6658" width="3.83203125" style="22" customWidth="1"/>
    <col min="6659" max="6659" width="6.5" style="22" customWidth="1"/>
    <col min="6660" max="6663" width="4.33203125" style="22" customWidth="1"/>
    <col min="6664" max="6667" width="5.1640625" style="22" customWidth="1"/>
    <col min="6668" max="6668" width="4.83203125" style="22" customWidth="1"/>
    <col min="6669" max="6669" width="7.83203125" style="22" customWidth="1"/>
    <col min="6670" max="6670" width="8.6640625" style="22" customWidth="1"/>
    <col min="6671" max="6671" width="5.5" style="22" customWidth="1"/>
    <col min="6672" max="6672" width="3.83203125" style="22" customWidth="1"/>
    <col min="6673" max="6673" width="18" style="22" customWidth="1"/>
    <col min="6674" max="6676" width="4.6640625" style="22" customWidth="1"/>
    <col min="6677" max="6679" width="5.1640625" style="22" customWidth="1"/>
    <col min="6680" max="6755" width="3.83203125" style="22" customWidth="1"/>
    <col min="6756" max="6912" width="9.33203125" style="22"/>
    <col min="6913" max="6913" width="2.83203125" style="22" customWidth="1"/>
    <col min="6914" max="6914" width="3.83203125" style="22" customWidth="1"/>
    <col min="6915" max="6915" width="6.5" style="22" customWidth="1"/>
    <col min="6916" max="6919" width="4.33203125" style="22" customWidth="1"/>
    <col min="6920" max="6923" width="5.1640625" style="22" customWidth="1"/>
    <col min="6924" max="6924" width="4.83203125" style="22" customWidth="1"/>
    <col min="6925" max="6925" width="7.83203125" style="22" customWidth="1"/>
    <col min="6926" max="6926" width="8.6640625" style="22" customWidth="1"/>
    <col min="6927" max="6927" width="5.5" style="22" customWidth="1"/>
    <col min="6928" max="6928" width="3.83203125" style="22" customWidth="1"/>
    <col min="6929" max="6929" width="18" style="22" customWidth="1"/>
    <col min="6930" max="6932" width="4.6640625" style="22" customWidth="1"/>
    <col min="6933" max="6935" width="5.1640625" style="22" customWidth="1"/>
    <col min="6936" max="7011" width="3.83203125" style="22" customWidth="1"/>
    <col min="7012" max="7168" width="9.33203125" style="22"/>
    <col min="7169" max="7169" width="2.83203125" style="22" customWidth="1"/>
    <col min="7170" max="7170" width="3.83203125" style="22" customWidth="1"/>
    <col min="7171" max="7171" width="6.5" style="22" customWidth="1"/>
    <col min="7172" max="7175" width="4.33203125" style="22" customWidth="1"/>
    <col min="7176" max="7179" width="5.1640625" style="22" customWidth="1"/>
    <col min="7180" max="7180" width="4.83203125" style="22" customWidth="1"/>
    <col min="7181" max="7181" width="7.83203125" style="22" customWidth="1"/>
    <col min="7182" max="7182" width="8.6640625" style="22" customWidth="1"/>
    <col min="7183" max="7183" width="5.5" style="22" customWidth="1"/>
    <col min="7184" max="7184" width="3.83203125" style="22" customWidth="1"/>
    <col min="7185" max="7185" width="18" style="22" customWidth="1"/>
    <col min="7186" max="7188" width="4.6640625" style="22" customWidth="1"/>
    <col min="7189" max="7191" width="5.1640625" style="22" customWidth="1"/>
    <col min="7192" max="7267" width="3.83203125" style="22" customWidth="1"/>
    <col min="7268" max="7424" width="9.33203125" style="22"/>
    <col min="7425" max="7425" width="2.83203125" style="22" customWidth="1"/>
    <col min="7426" max="7426" width="3.83203125" style="22" customWidth="1"/>
    <col min="7427" max="7427" width="6.5" style="22" customWidth="1"/>
    <col min="7428" max="7431" width="4.33203125" style="22" customWidth="1"/>
    <col min="7432" max="7435" width="5.1640625" style="22" customWidth="1"/>
    <col min="7436" max="7436" width="4.83203125" style="22" customWidth="1"/>
    <col min="7437" max="7437" width="7.83203125" style="22" customWidth="1"/>
    <col min="7438" max="7438" width="8.6640625" style="22" customWidth="1"/>
    <col min="7439" max="7439" width="5.5" style="22" customWidth="1"/>
    <col min="7440" max="7440" width="3.83203125" style="22" customWidth="1"/>
    <col min="7441" max="7441" width="18" style="22" customWidth="1"/>
    <col min="7442" max="7444" width="4.6640625" style="22" customWidth="1"/>
    <col min="7445" max="7447" width="5.1640625" style="22" customWidth="1"/>
    <col min="7448" max="7523" width="3.83203125" style="22" customWidth="1"/>
    <col min="7524" max="7680" width="9.33203125" style="22"/>
    <col min="7681" max="7681" width="2.83203125" style="22" customWidth="1"/>
    <col min="7682" max="7682" width="3.83203125" style="22" customWidth="1"/>
    <col min="7683" max="7683" width="6.5" style="22" customWidth="1"/>
    <col min="7684" max="7687" width="4.33203125" style="22" customWidth="1"/>
    <col min="7688" max="7691" width="5.1640625" style="22" customWidth="1"/>
    <col min="7692" max="7692" width="4.83203125" style="22" customWidth="1"/>
    <col min="7693" max="7693" width="7.83203125" style="22" customWidth="1"/>
    <col min="7694" max="7694" width="8.6640625" style="22" customWidth="1"/>
    <col min="7695" max="7695" width="5.5" style="22" customWidth="1"/>
    <col min="7696" max="7696" width="3.83203125" style="22" customWidth="1"/>
    <col min="7697" max="7697" width="18" style="22" customWidth="1"/>
    <col min="7698" max="7700" width="4.6640625" style="22" customWidth="1"/>
    <col min="7701" max="7703" width="5.1640625" style="22" customWidth="1"/>
    <col min="7704" max="7779" width="3.83203125" style="22" customWidth="1"/>
    <col min="7780" max="7936" width="9.33203125" style="22"/>
    <col min="7937" max="7937" width="2.83203125" style="22" customWidth="1"/>
    <col min="7938" max="7938" width="3.83203125" style="22" customWidth="1"/>
    <col min="7939" max="7939" width="6.5" style="22" customWidth="1"/>
    <col min="7940" max="7943" width="4.33203125" style="22" customWidth="1"/>
    <col min="7944" max="7947" width="5.1640625" style="22" customWidth="1"/>
    <col min="7948" max="7948" width="4.83203125" style="22" customWidth="1"/>
    <col min="7949" max="7949" width="7.83203125" style="22" customWidth="1"/>
    <col min="7950" max="7950" width="8.6640625" style="22" customWidth="1"/>
    <col min="7951" max="7951" width="5.5" style="22" customWidth="1"/>
    <col min="7952" max="7952" width="3.83203125" style="22" customWidth="1"/>
    <col min="7953" max="7953" width="18" style="22" customWidth="1"/>
    <col min="7954" max="7956" width="4.6640625" style="22" customWidth="1"/>
    <col min="7957" max="7959" width="5.1640625" style="22" customWidth="1"/>
    <col min="7960" max="8035" width="3.83203125" style="22" customWidth="1"/>
    <col min="8036" max="8192" width="9.33203125" style="22"/>
    <col min="8193" max="8193" width="2.83203125" style="22" customWidth="1"/>
    <col min="8194" max="8194" width="3.83203125" style="22" customWidth="1"/>
    <col min="8195" max="8195" width="6.5" style="22" customWidth="1"/>
    <col min="8196" max="8199" width="4.33203125" style="22" customWidth="1"/>
    <col min="8200" max="8203" width="5.1640625" style="22" customWidth="1"/>
    <col min="8204" max="8204" width="4.83203125" style="22" customWidth="1"/>
    <col min="8205" max="8205" width="7.83203125" style="22" customWidth="1"/>
    <col min="8206" max="8206" width="8.6640625" style="22" customWidth="1"/>
    <col min="8207" max="8207" width="5.5" style="22" customWidth="1"/>
    <col min="8208" max="8208" width="3.83203125" style="22" customWidth="1"/>
    <col min="8209" max="8209" width="18" style="22" customWidth="1"/>
    <col min="8210" max="8212" width="4.6640625" style="22" customWidth="1"/>
    <col min="8213" max="8215" width="5.1640625" style="22" customWidth="1"/>
    <col min="8216" max="8291" width="3.83203125" style="22" customWidth="1"/>
    <col min="8292" max="8448" width="9.33203125" style="22"/>
    <col min="8449" max="8449" width="2.83203125" style="22" customWidth="1"/>
    <col min="8450" max="8450" width="3.83203125" style="22" customWidth="1"/>
    <col min="8451" max="8451" width="6.5" style="22" customWidth="1"/>
    <col min="8452" max="8455" width="4.33203125" style="22" customWidth="1"/>
    <col min="8456" max="8459" width="5.1640625" style="22" customWidth="1"/>
    <col min="8460" max="8460" width="4.83203125" style="22" customWidth="1"/>
    <col min="8461" max="8461" width="7.83203125" style="22" customWidth="1"/>
    <col min="8462" max="8462" width="8.6640625" style="22" customWidth="1"/>
    <col min="8463" max="8463" width="5.5" style="22" customWidth="1"/>
    <col min="8464" max="8464" width="3.83203125" style="22" customWidth="1"/>
    <col min="8465" max="8465" width="18" style="22" customWidth="1"/>
    <col min="8466" max="8468" width="4.6640625" style="22" customWidth="1"/>
    <col min="8469" max="8471" width="5.1640625" style="22" customWidth="1"/>
    <col min="8472" max="8547" width="3.83203125" style="22" customWidth="1"/>
    <col min="8548" max="8704" width="9.33203125" style="22"/>
    <col min="8705" max="8705" width="2.83203125" style="22" customWidth="1"/>
    <col min="8706" max="8706" width="3.83203125" style="22" customWidth="1"/>
    <col min="8707" max="8707" width="6.5" style="22" customWidth="1"/>
    <col min="8708" max="8711" width="4.33203125" style="22" customWidth="1"/>
    <col min="8712" max="8715" width="5.1640625" style="22" customWidth="1"/>
    <col min="8716" max="8716" width="4.83203125" style="22" customWidth="1"/>
    <col min="8717" max="8717" width="7.83203125" style="22" customWidth="1"/>
    <col min="8718" max="8718" width="8.6640625" style="22" customWidth="1"/>
    <col min="8719" max="8719" width="5.5" style="22" customWidth="1"/>
    <col min="8720" max="8720" width="3.83203125" style="22" customWidth="1"/>
    <col min="8721" max="8721" width="18" style="22" customWidth="1"/>
    <col min="8722" max="8724" width="4.6640625" style="22" customWidth="1"/>
    <col min="8725" max="8727" width="5.1640625" style="22" customWidth="1"/>
    <col min="8728" max="8803" width="3.83203125" style="22" customWidth="1"/>
    <col min="8804" max="8960" width="9.33203125" style="22"/>
    <col min="8961" max="8961" width="2.83203125" style="22" customWidth="1"/>
    <col min="8962" max="8962" width="3.83203125" style="22" customWidth="1"/>
    <col min="8963" max="8963" width="6.5" style="22" customWidth="1"/>
    <col min="8964" max="8967" width="4.33203125" style="22" customWidth="1"/>
    <col min="8968" max="8971" width="5.1640625" style="22" customWidth="1"/>
    <col min="8972" max="8972" width="4.83203125" style="22" customWidth="1"/>
    <col min="8973" max="8973" width="7.83203125" style="22" customWidth="1"/>
    <col min="8974" max="8974" width="8.6640625" style="22" customWidth="1"/>
    <col min="8975" max="8975" width="5.5" style="22" customWidth="1"/>
    <col min="8976" max="8976" width="3.83203125" style="22" customWidth="1"/>
    <col min="8977" max="8977" width="18" style="22" customWidth="1"/>
    <col min="8978" max="8980" width="4.6640625" style="22" customWidth="1"/>
    <col min="8981" max="8983" width="5.1640625" style="22" customWidth="1"/>
    <col min="8984" max="9059" width="3.83203125" style="22" customWidth="1"/>
    <col min="9060" max="9216" width="9.33203125" style="22"/>
    <col min="9217" max="9217" width="2.83203125" style="22" customWidth="1"/>
    <col min="9218" max="9218" width="3.83203125" style="22" customWidth="1"/>
    <col min="9219" max="9219" width="6.5" style="22" customWidth="1"/>
    <col min="9220" max="9223" width="4.33203125" style="22" customWidth="1"/>
    <col min="9224" max="9227" width="5.1640625" style="22" customWidth="1"/>
    <col min="9228" max="9228" width="4.83203125" style="22" customWidth="1"/>
    <col min="9229" max="9229" width="7.83203125" style="22" customWidth="1"/>
    <col min="9230" max="9230" width="8.6640625" style="22" customWidth="1"/>
    <col min="9231" max="9231" width="5.5" style="22" customWidth="1"/>
    <col min="9232" max="9232" width="3.83203125" style="22" customWidth="1"/>
    <col min="9233" max="9233" width="18" style="22" customWidth="1"/>
    <col min="9234" max="9236" width="4.6640625" style="22" customWidth="1"/>
    <col min="9237" max="9239" width="5.1640625" style="22" customWidth="1"/>
    <col min="9240" max="9315" width="3.83203125" style="22" customWidth="1"/>
    <col min="9316" max="9472" width="9.33203125" style="22"/>
    <col min="9473" max="9473" width="2.83203125" style="22" customWidth="1"/>
    <col min="9474" max="9474" width="3.83203125" style="22" customWidth="1"/>
    <col min="9475" max="9475" width="6.5" style="22" customWidth="1"/>
    <col min="9476" max="9479" width="4.33203125" style="22" customWidth="1"/>
    <col min="9480" max="9483" width="5.1640625" style="22" customWidth="1"/>
    <col min="9484" max="9484" width="4.83203125" style="22" customWidth="1"/>
    <col min="9485" max="9485" width="7.83203125" style="22" customWidth="1"/>
    <col min="9486" max="9486" width="8.6640625" style="22" customWidth="1"/>
    <col min="9487" max="9487" width="5.5" style="22" customWidth="1"/>
    <col min="9488" max="9488" width="3.83203125" style="22" customWidth="1"/>
    <col min="9489" max="9489" width="18" style="22" customWidth="1"/>
    <col min="9490" max="9492" width="4.6640625" style="22" customWidth="1"/>
    <col min="9493" max="9495" width="5.1640625" style="22" customWidth="1"/>
    <col min="9496" max="9571" width="3.83203125" style="22" customWidth="1"/>
    <col min="9572" max="9728" width="9.33203125" style="22"/>
    <col min="9729" max="9729" width="2.83203125" style="22" customWidth="1"/>
    <col min="9730" max="9730" width="3.83203125" style="22" customWidth="1"/>
    <col min="9731" max="9731" width="6.5" style="22" customWidth="1"/>
    <col min="9732" max="9735" width="4.33203125" style="22" customWidth="1"/>
    <col min="9736" max="9739" width="5.1640625" style="22" customWidth="1"/>
    <col min="9740" max="9740" width="4.83203125" style="22" customWidth="1"/>
    <col min="9741" max="9741" width="7.83203125" style="22" customWidth="1"/>
    <col min="9742" max="9742" width="8.6640625" style="22" customWidth="1"/>
    <col min="9743" max="9743" width="5.5" style="22" customWidth="1"/>
    <col min="9744" max="9744" width="3.83203125" style="22" customWidth="1"/>
    <col min="9745" max="9745" width="18" style="22" customWidth="1"/>
    <col min="9746" max="9748" width="4.6640625" style="22" customWidth="1"/>
    <col min="9749" max="9751" width="5.1640625" style="22" customWidth="1"/>
    <col min="9752" max="9827" width="3.83203125" style="22" customWidth="1"/>
    <col min="9828" max="9984" width="9.33203125" style="22"/>
    <col min="9985" max="9985" width="2.83203125" style="22" customWidth="1"/>
    <col min="9986" max="9986" width="3.83203125" style="22" customWidth="1"/>
    <col min="9987" max="9987" width="6.5" style="22" customWidth="1"/>
    <col min="9988" max="9991" width="4.33203125" style="22" customWidth="1"/>
    <col min="9992" max="9995" width="5.1640625" style="22" customWidth="1"/>
    <col min="9996" max="9996" width="4.83203125" style="22" customWidth="1"/>
    <col min="9997" max="9997" width="7.83203125" style="22" customWidth="1"/>
    <col min="9998" max="9998" width="8.6640625" style="22" customWidth="1"/>
    <col min="9999" max="9999" width="5.5" style="22" customWidth="1"/>
    <col min="10000" max="10000" width="3.83203125" style="22" customWidth="1"/>
    <col min="10001" max="10001" width="18" style="22" customWidth="1"/>
    <col min="10002" max="10004" width="4.6640625" style="22" customWidth="1"/>
    <col min="10005" max="10007" width="5.1640625" style="22" customWidth="1"/>
    <col min="10008" max="10083" width="3.83203125" style="22" customWidth="1"/>
    <col min="10084" max="10240" width="9.33203125" style="22"/>
    <col min="10241" max="10241" width="2.83203125" style="22" customWidth="1"/>
    <col min="10242" max="10242" width="3.83203125" style="22" customWidth="1"/>
    <col min="10243" max="10243" width="6.5" style="22" customWidth="1"/>
    <col min="10244" max="10247" width="4.33203125" style="22" customWidth="1"/>
    <col min="10248" max="10251" width="5.1640625" style="22" customWidth="1"/>
    <col min="10252" max="10252" width="4.83203125" style="22" customWidth="1"/>
    <col min="10253" max="10253" width="7.83203125" style="22" customWidth="1"/>
    <col min="10254" max="10254" width="8.6640625" style="22" customWidth="1"/>
    <col min="10255" max="10255" width="5.5" style="22" customWidth="1"/>
    <col min="10256" max="10256" width="3.83203125" style="22" customWidth="1"/>
    <col min="10257" max="10257" width="18" style="22" customWidth="1"/>
    <col min="10258" max="10260" width="4.6640625" style="22" customWidth="1"/>
    <col min="10261" max="10263" width="5.1640625" style="22" customWidth="1"/>
    <col min="10264" max="10339" width="3.83203125" style="22" customWidth="1"/>
    <col min="10340" max="10496" width="9.33203125" style="22"/>
    <col min="10497" max="10497" width="2.83203125" style="22" customWidth="1"/>
    <col min="10498" max="10498" width="3.83203125" style="22" customWidth="1"/>
    <col min="10499" max="10499" width="6.5" style="22" customWidth="1"/>
    <col min="10500" max="10503" width="4.33203125" style="22" customWidth="1"/>
    <col min="10504" max="10507" width="5.1640625" style="22" customWidth="1"/>
    <col min="10508" max="10508" width="4.83203125" style="22" customWidth="1"/>
    <col min="10509" max="10509" width="7.83203125" style="22" customWidth="1"/>
    <col min="10510" max="10510" width="8.6640625" style="22" customWidth="1"/>
    <col min="10511" max="10511" width="5.5" style="22" customWidth="1"/>
    <col min="10512" max="10512" width="3.83203125" style="22" customWidth="1"/>
    <col min="10513" max="10513" width="18" style="22" customWidth="1"/>
    <col min="10514" max="10516" width="4.6640625" style="22" customWidth="1"/>
    <col min="10517" max="10519" width="5.1640625" style="22" customWidth="1"/>
    <col min="10520" max="10595" width="3.83203125" style="22" customWidth="1"/>
    <col min="10596" max="10752" width="9.33203125" style="22"/>
    <col min="10753" max="10753" width="2.83203125" style="22" customWidth="1"/>
    <col min="10754" max="10754" width="3.83203125" style="22" customWidth="1"/>
    <col min="10755" max="10755" width="6.5" style="22" customWidth="1"/>
    <col min="10756" max="10759" width="4.33203125" style="22" customWidth="1"/>
    <col min="10760" max="10763" width="5.1640625" style="22" customWidth="1"/>
    <col min="10764" max="10764" width="4.83203125" style="22" customWidth="1"/>
    <col min="10765" max="10765" width="7.83203125" style="22" customWidth="1"/>
    <col min="10766" max="10766" width="8.6640625" style="22" customWidth="1"/>
    <col min="10767" max="10767" width="5.5" style="22" customWidth="1"/>
    <col min="10768" max="10768" width="3.83203125" style="22" customWidth="1"/>
    <col min="10769" max="10769" width="18" style="22" customWidth="1"/>
    <col min="10770" max="10772" width="4.6640625" style="22" customWidth="1"/>
    <col min="10773" max="10775" width="5.1640625" style="22" customWidth="1"/>
    <col min="10776" max="10851" width="3.83203125" style="22" customWidth="1"/>
    <col min="10852" max="11008" width="9.33203125" style="22"/>
    <col min="11009" max="11009" width="2.83203125" style="22" customWidth="1"/>
    <col min="11010" max="11010" width="3.83203125" style="22" customWidth="1"/>
    <col min="11011" max="11011" width="6.5" style="22" customWidth="1"/>
    <col min="11012" max="11015" width="4.33203125" style="22" customWidth="1"/>
    <col min="11016" max="11019" width="5.1640625" style="22" customWidth="1"/>
    <col min="11020" max="11020" width="4.83203125" style="22" customWidth="1"/>
    <col min="11021" max="11021" width="7.83203125" style="22" customWidth="1"/>
    <col min="11022" max="11022" width="8.6640625" style="22" customWidth="1"/>
    <col min="11023" max="11023" width="5.5" style="22" customWidth="1"/>
    <col min="11024" max="11024" width="3.83203125" style="22" customWidth="1"/>
    <col min="11025" max="11025" width="18" style="22" customWidth="1"/>
    <col min="11026" max="11028" width="4.6640625" style="22" customWidth="1"/>
    <col min="11029" max="11031" width="5.1640625" style="22" customWidth="1"/>
    <col min="11032" max="11107" width="3.83203125" style="22" customWidth="1"/>
    <col min="11108" max="11264" width="9.33203125" style="22"/>
    <col min="11265" max="11265" width="2.83203125" style="22" customWidth="1"/>
    <col min="11266" max="11266" width="3.83203125" style="22" customWidth="1"/>
    <col min="11267" max="11267" width="6.5" style="22" customWidth="1"/>
    <col min="11268" max="11271" width="4.33203125" style="22" customWidth="1"/>
    <col min="11272" max="11275" width="5.1640625" style="22" customWidth="1"/>
    <col min="11276" max="11276" width="4.83203125" style="22" customWidth="1"/>
    <col min="11277" max="11277" width="7.83203125" style="22" customWidth="1"/>
    <col min="11278" max="11278" width="8.6640625" style="22" customWidth="1"/>
    <col min="11279" max="11279" width="5.5" style="22" customWidth="1"/>
    <col min="11280" max="11280" width="3.83203125" style="22" customWidth="1"/>
    <col min="11281" max="11281" width="18" style="22" customWidth="1"/>
    <col min="11282" max="11284" width="4.6640625" style="22" customWidth="1"/>
    <col min="11285" max="11287" width="5.1640625" style="22" customWidth="1"/>
    <col min="11288" max="11363" width="3.83203125" style="22" customWidth="1"/>
    <col min="11364" max="11520" width="9.33203125" style="22"/>
    <col min="11521" max="11521" width="2.83203125" style="22" customWidth="1"/>
    <col min="11522" max="11522" width="3.83203125" style="22" customWidth="1"/>
    <col min="11523" max="11523" width="6.5" style="22" customWidth="1"/>
    <col min="11524" max="11527" width="4.33203125" style="22" customWidth="1"/>
    <col min="11528" max="11531" width="5.1640625" style="22" customWidth="1"/>
    <col min="11532" max="11532" width="4.83203125" style="22" customWidth="1"/>
    <col min="11533" max="11533" width="7.83203125" style="22" customWidth="1"/>
    <col min="11534" max="11534" width="8.6640625" style="22" customWidth="1"/>
    <col min="11535" max="11535" width="5.5" style="22" customWidth="1"/>
    <col min="11536" max="11536" width="3.83203125" style="22" customWidth="1"/>
    <col min="11537" max="11537" width="18" style="22" customWidth="1"/>
    <col min="11538" max="11540" width="4.6640625" style="22" customWidth="1"/>
    <col min="11541" max="11543" width="5.1640625" style="22" customWidth="1"/>
    <col min="11544" max="11619" width="3.83203125" style="22" customWidth="1"/>
    <col min="11620" max="11776" width="9.33203125" style="22"/>
    <col min="11777" max="11777" width="2.83203125" style="22" customWidth="1"/>
    <col min="11778" max="11778" width="3.83203125" style="22" customWidth="1"/>
    <col min="11779" max="11779" width="6.5" style="22" customWidth="1"/>
    <col min="11780" max="11783" width="4.33203125" style="22" customWidth="1"/>
    <col min="11784" max="11787" width="5.1640625" style="22" customWidth="1"/>
    <col min="11788" max="11788" width="4.83203125" style="22" customWidth="1"/>
    <col min="11789" max="11789" width="7.83203125" style="22" customWidth="1"/>
    <col min="11790" max="11790" width="8.6640625" style="22" customWidth="1"/>
    <col min="11791" max="11791" width="5.5" style="22" customWidth="1"/>
    <col min="11792" max="11792" width="3.83203125" style="22" customWidth="1"/>
    <col min="11793" max="11793" width="18" style="22" customWidth="1"/>
    <col min="11794" max="11796" width="4.6640625" style="22" customWidth="1"/>
    <col min="11797" max="11799" width="5.1640625" style="22" customWidth="1"/>
    <col min="11800" max="11875" width="3.83203125" style="22" customWidth="1"/>
    <col min="11876" max="12032" width="9.33203125" style="22"/>
    <col min="12033" max="12033" width="2.83203125" style="22" customWidth="1"/>
    <col min="12034" max="12034" width="3.83203125" style="22" customWidth="1"/>
    <col min="12035" max="12035" width="6.5" style="22" customWidth="1"/>
    <col min="12036" max="12039" width="4.33203125" style="22" customWidth="1"/>
    <col min="12040" max="12043" width="5.1640625" style="22" customWidth="1"/>
    <col min="12044" max="12044" width="4.83203125" style="22" customWidth="1"/>
    <col min="12045" max="12045" width="7.83203125" style="22" customWidth="1"/>
    <col min="12046" max="12046" width="8.6640625" style="22" customWidth="1"/>
    <col min="12047" max="12047" width="5.5" style="22" customWidth="1"/>
    <col min="12048" max="12048" width="3.83203125" style="22" customWidth="1"/>
    <col min="12049" max="12049" width="18" style="22" customWidth="1"/>
    <col min="12050" max="12052" width="4.6640625" style="22" customWidth="1"/>
    <col min="12053" max="12055" width="5.1640625" style="22" customWidth="1"/>
    <col min="12056" max="12131" width="3.83203125" style="22" customWidth="1"/>
    <col min="12132" max="12288" width="9.33203125" style="22"/>
    <col min="12289" max="12289" width="2.83203125" style="22" customWidth="1"/>
    <col min="12290" max="12290" width="3.83203125" style="22" customWidth="1"/>
    <col min="12291" max="12291" width="6.5" style="22" customWidth="1"/>
    <col min="12292" max="12295" width="4.33203125" style="22" customWidth="1"/>
    <col min="12296" max="12299" width="5.1640625" style="22" customWidth="1"/>
    <col min="12300" max="12300" width="4.83203125" style="22" customWidth="1"/>
    <col min="12301" max="12301" width="7.83203125" style="22" customWidth="1"/>
    <col min="12302" max="12302" width="8.6640625" style="22" customWidth="1"/>
    <col min="12303" max="12303" width="5.5" style="22" customWidth="1"/>
    <col min="12304" max="12304" width="3.83203125" style="22" customWidth="1"/>
    <col min="12305" max="12305" width="18" style="22" customWidth="1"/>
    <col min="12306" max="12308" width="4.6640625" style="22" customWidth="1"/>
    <col min="12309" max="12311" width="5.1640625" style="22" customWidth="1"/>
    <col min="12312" max="12387" width="3.83203125" style="22" customWidth="1"/>
    <col min="12388" max="12544" width="9.33203125" style="22"/>
    <col min="12545" max="12545" width="2.83203125" style="22" customWidth="1"/>
    <col min="12546" max="12546" width="3.83203125" style="22" customWidth="1"/>
    <col min="12547" max="12547" width="6.5" style="22" customWidth="1"/>
    <col min="12548" max="12551" width="4.33203125" style="22" customWidth="1"/>
    <col min="12552" max="12555" width="5.1640625" style="22" customWidth="1"/>
    <col min="12556" max="12556" width="4.83203125" style="22" customWidth="1"/>
    <col min="12557" max="12557" width="7.83203125" style="22" customWidth="1"/>
    <col min="12558" max="12558" width="8.6640625" style="22" customWidth="1"/>
    <col min="12559" max="12559" width="5.5" style="22" customWidth="1"/>
    <col min="12560" max="12560" width="3.83203125" style="22" customWidth="1"/>
    <col min="12561" max="12561" width="18" style="22" customWidth="1"/>
    <col min="12562" max="12564" width="4.6640625" style="22" customWidth="1"/>
    <col min="12565" max="12567" width="5.1640625" style="22" customWidth="1"/>
    <col min="12568" max="12643" width="3.83203125" style="22" customWidth="1"/>
    <col min="12644" max="12800" width="9.33203125" style="22"/>
    <col min="12801" max="12801" width="2.83203125" style="22" customWidth="1"/>
    <col min="12802" max="12802" width="3.83203125" style="22" customWidth="1"/>
    <col min="12803" max="12803" width="6.5" style="22" customWidth="1"/>
    <col min="12804" max="12807" width="4.33203125" style="22" customWidth="1"/>
    <col min="12808" max="12811" width="5.1640625" style="22" customWidth="1"/>
    <col min="12812" max="12812" width="4.83203125" style="22" customWidth="1"/>
    <col min="12813" max="12813" width="7.83203125" style="22" customWidth="1"/>
    <col min="12814" max="12814" width="8.6640625" style="22" customWidth="1"/>
    <col min="12815" max="12815" width="5.5" style="22" customWidth="1"/>
    <col min="12816" max="12816" width="3.83203125" style="22" customWidth="1"/>
    <col min="12817" max="12817" width="18" style="22" customWidth="1"/>
    <col min="12818" max="12820" width="4.6640625" style="22" customWidth="1"/>
    <col min="12821" max="12823" width="5.1640625" style="22" customWidth="1"/>
    <col min="12824" max="12899" width="3.83203125" style="22" customWidth="1"/>
    <col min="12900" max="13056" width="9.33203125" style="22"/>
    <col min="13057" max="13057" width="2.83203125" style="22" customWidth="1"/>
    <col min="13058" max="13058" width="3.83203125" style="22" customWidth="1"/>
    <col min="13059" max="13059" width="6.5" style="22" customWidth="1"/>
    <col min="13060" max="13063" width="4.33203125" style="22" customWidth="1"/>
    <col min="13064" max="13067" width="5.1640625" style="22" customWidth="1"/>
    <col min="13068" max="13068" width="4.83203125" style="22" customWidth="1"/>
    <col min="13069" max="13069" width="7.83203125" style="22" customWidth="1"/>
    <col min="13070" max="13070" width="8.6640625" style="22" customWidth="1"/>
    <col min="13071" max="13071" width="5.5" style="22" customWidth="1"/>
    <col min="13072" max="13072" width="3.83203125" style="22" customWidth="1"/>
    <col min="13073" max="13073" width="18" style="22" customWidth="1"/>
    <col min="13074" max="13076" width="4.6640625" style="22" customWidth="1"/>
    <col min="13077" max="13079" width="5.1640625" style="22" customWidth="1"/>
    <col min="13080" max="13155" width="3.83203125" style="22" customWidth="1"/>
    <col min="13156" max="13312" width="9.33203125" style="22"/>
    <col min="13313" max="13313" width="2.83203125" style="22" customWidth="1"/>
    <col min="13314" max="13314" width="3.83203125" style="22" customWidth="1"/>
    <col min="13315" max="13315" width="6.5" style="22" customWidth="1"/>
    <col min="13316" max="13319" width="4.33203125" style="22" customWidth="1"/>
    <col min="13320" max="13323" width="5.1640625" style="22" customWidth="1"/>
    <col min="13324" max="13324" width="4.83203125" style="22" customWidth="1"/>
    <col min="13325" max="13325" width="7.83203125" style="22" customWidth="1"/>
    <col min="13326" max="13326" width="8.6640625" style="22" customWidth="1"/>
    <col min="13327" max="13327" width="5.5" style="22" customWidth="1"/>
    <col min="13328" max="13328" width="3.83203125" style="22" customWidth="1"/>
    <col min="13329" max="13329" width="18" style="22" customWidth="1"/>
    <col min="13330" max="13332" width="4.6640625" style="22" customWidth="1"/>
    <col min="13333" max="13335" width="5.1640625" style="22" customWidth="1"/>
    <col min="13336" max="13411" width="3.83203125" style="22" customWidth="1"/>
    <col min="13412" max="13568" width="9.33203125" style="22"/>
    <col min="13569" max="13569" width="2.83203125" style="22" customWidth="1"/>
    <col min="13570" max="13570" width="3.83203125" style="22" customWidth="1"/>
    <col min="13571" max="13571" width="6.5" style="22" customWidth="1"/>
    <col min="13572" max="13575" width="4.33203125" style="22" customWidth="1"/>
    <col min="13576" max="13579" width="5.1640625" style="22" customWidth="1"/>
    <col min="13580" max="13580" width="4.83203125" style="22" customWidth="1"/>
    <col min="13581" max="13581" width="7.83203125" style="22" customWidth="1"/>
    <col min="13582" max="13582" width="8.6640625" style="22" customWidth="1"/>
    <col min="13583" max="13583" width="5.5" style="22" customWidth="1"/>
    <col min="13584" max="13584" width="3.83203125" style="22" customWidth="1"/>
    <col min="13585" max="13585" width="18" style="22" customWidth="1"/>
    <col min="13586" max="13588" width="4.6640625" style="22" customWidth="1"/>
    <col min="13589" max="13591" width="5.1640625" style="22" customWidth="1"/>
    <col min="13592" max="13667" width="3.83203125" style="22" customWidth="1"/>
    <col min="13668" max="13824" width="9.33203125" style="22"/>
    <col min="13825" max="13825" width="2.83203125" style="22" customWidth="1"/>
    <col min="13826" max="13826" width="3.83203125" style="22" customWidth="1"/>
    <col min="13827" max="13827" width="6.5" style="22" customWidth="1"/>
    <col min="13828" max="13831" width="4.33203125" style="22" customWidth="1"/>
    <col min="13832" max="13835" width="5.1640625" style="22" customWidth="1"/>
    <col min="13836" max="13836" width="4.83203125" style="22" customWidth="1"/>
    <col min="13837" max="13837" width="7.83203125" style="22" customWidth="1"/>
    <col min="13838" max="13838" width="8.6640625" style="22" customWidth="1"/>
    <col min="13839" max="13839" width="5.5" style="22" customWidth="1"/>
    <col min="13840" max="13840" width="3.83203125" style="22" customWidth="1"/>
    <col min="13841" max="13841" width="18" style="22" customWidth="1"/>
    <col min="13842" max="13844" width="4.6640625" style="22" customWidth="1"/>
    <col min="13845" max="13847" width="5.1640625" style="22" customWidth="1"/>
    <col min="13848" max="13923" width="3.83203125" style="22" customWidth="1"/>
    <col min="13924" max="14080" width="9.33203125" style="22"/>
    <col min="14081" max="14081" width="2.83203125" style="22" customWidth="1"/>
    <col min="14082" max="14082" width="3.83203125" style="22" customWidth="1"/>
    <col min="14083" max="14083" width="6.5" style="22" customWidth="1"/>
    <col min="14084" max="14087" width="4.33203125" style="22" customWidth="1"/>
    <col min="14088" max="14091" width="5.1640625" style="22" customWidth="1"/>
    <col min="14092" max="14092" width="4.83203125" style="22" customWidth="1"/>
    <col min="14093" max="14093" width="7.83203125" style="22" customWidth="1"/>
    <col min="14094" max="14094" width="8.6640625" style="22" customWidth="1"/>
    <col min="14095" max="14095" width="5.5" style="22" customWidth="1"/>
    <col min="14096" max="14096" width="3.83203125" style="22" customWidth="1"/>
    <col min="14097" max="14097" width="18" style="22" customWidth="1"/>
    <col min="14098" max="14100" width="4.6640625" style="22" customWidth="1"/>
    <col min="14101" max="14103" width="5.1640625" style="22" customWidth="1"/>
    <col min="14104" max="14179" width="3.83203125" style="22" customWidth="1"/>
    <col min="14180" max="14336" width="9.33203125" style="22"/>
    <col min="14337" max="14337" width="2.83203125" style="22" customWidth="1"/>
    <col min="14338" max="14338" width="3.83203125" style="22" customWidth="1"/>
    <col min="14339" max="14339" width="6.5" style="22" customWidth="1"/>
    <col min="14340" max="14343" width="4.33203125" style="22" customWidth="1"/>
    <col min="14344" max="14347" width="5.1640625" style="22" customWidth="1"/>
    <col min="14348" max="14348" width="4.83203125" style="22" customWidth="1"/>
    <col min="14349" max="14349" width="7.83203125" style="22" customWidth="1"/>
    <col min="14350" max="14350" width="8.6640625" style="22" customWidth="1"/>
    <col min="14351" max="14351" width="5.5" style="22" customWidth="1"/>
    <col min="14352" max="14352" width="3.83203125" style="22" customWidth="1"/>
    <col min="14353" max="14353" width="18" style="22" customWidth="1"/>
    <col min="14354" max="14356" width="4.6640625" style="22" customWidth="1"/>
    <col min="14357" max="14359" width="5.1640625" style="22" customWidth="1"/>
    <col min="14360" max="14435" width="3.83203125" style="22" customWidth="1"/>
    <col min="14436" max="14592" width="9.33203125" style="22"/>
    <col min="14593" max="14593" width="2.83203125" style="22" customWidth="1"/>
    <col min="14594" max="14594" width="3.83203125" style="22" customWidth="1"/>
    <col min="14595" max="14595" width="6.5" style="22" customWidth="1"/>
    <col min="14596" max="14599" width="4.33203125" style="22" customWidth="1"/>
    <col min="14600" max="14603" width="5.1640625" style="22" customWidth="1"/>
    <col min="14604" max="14604" width="4.83203125" style="22" customWidth="1"/>
    <col min="14605" max="14605" width="7.83203125" style="22" customWidth="1"/>
    <col min="14606" max="14606" width="8.6640625" style="22" customWidth="1"/>
    <col min="14607" max="14607" width="5.5" style="22" customWidth="1"/>
    <col min="14608" max="14608" width="3.83203125" style="22" customWidth="1"/>
    <col min="14609" max="14609" width="18" style="22" customWidth="1"/>
    <col min="14610" max="14612" width="4.6640625" style="22" customWidth="1"/>
    <col min="14613" max="14615" width="5.1640625" style="22" customWidth="1"/>
    <col min="14616" max="14691" width="3.83203125" style="22" customWidth="1"/>
    <col min="14692" max="14848" width="9.33203125" style="22"/>
    <col min="14849" max="14849" width="2.83203125" style="22" customWidth="1"/>
    <col min="14850" max="14850" width="3.83203125" style="22" customWidth="1"/>
    <col min="14851" max="14851" width="6.5" style="22" customWidth="1"/>
    <col min="14852" max="14855" width="4.33203125" style="22" customWidth="1"/>
    <col min="14856" max="14859" width="5.1640625" style="22" customWidth="1"/>
    <col min="14860" max="14860" width="4.83203125" style="22" customWidth="1"/>
    <col min="14861" max="14861" width="7.83203125" style="22" customWidth="1"/>
    <col min="14862" max="14862" width="8.6640625" style="22" customWidth="1"/>
    <col min="14863" max="14863" width="5.5" style="22" customWidth="1"/>
    <col min="14864" max="14864" width="3.83203125" style="22" customWidth="1"/>
    <col min="14865" max="14865" width="18" style="22" customWidth="1"/>
    <col min="14866" max="14868" width="4.6640625" style="22" customWidth="1"/>
    <col min="14869" max="14871" width="5.1640625" style="22" customWidth="1"/>
    <col min="14872" max="14947" width="3.83203125" style="22" customWidth="1"/>
    <col min="14948" max="15104" width="9.33203125" style="22"/>
    <col min="15105" max="15105" width="2.83203125" style="22" customWidth="1"/>
    <col min="15106" max="15106" width="3.83203125" style="22" customWidth="1"/>
    <col min="15107" max="15107" width="6.5" style="22" customWidth="1"/>
    <col min="15108" max="15111" width="4.33203125" style="22" customWidth="1"/>
    <col min="15112" max="15115" width="5.1640625" style="22" customWidth="1"/>
    <col min="15116" max="15116" width="4.83203125" style="22" customWidth="1"/>
    <col min="15117" max="15117" width="7.83203125" style="22" customWidth="1"/>
    <col min="15118" max="15118" width="8.6640625" style="22" customWidth="1"/>
    <col min="15119" max="15119" width="5.5" style="22" customWidth="1"/>
    <col min="15120" max="15120" width="3.83203125" style="22" customWidth="1"/>
    <col min="15121" max="15121" width="18" style="22" customWidth="1"/>
    <col min="15122" max="15124" width="4.6640625" style="22" customWidth="1"/>
    <col min="15125" max="15127" width="5.1640625" style="22" customWidth="1"/>
    <col min="15128" max="15203" width="3.83203125" style="22" customWidth="1"/>
    <col min="15204" max="15360" width="9.33203125" style="22"/>
    <col min="15361" max="15361" width="2.83203125" style="22" customWidth="1"/>
    <col min="15362" max="15362" width="3.83203125" style="22" customWidth="1"/>
    <col min="15363" max="15363" width="6.5" style="22" customWidth="1"/>
    <col min="15364" max="15367" width="4.33203125" style="22" customWidth="1"/>
    <col min="15368" max="15371" width="5.1640625" style="22" customWidth="1"/>
    <col min="15372" max="15372" width="4.83203125" style="22" customWidth="1"/>
    <col min="15373" max="15373" width="7.83203125" style="22" customWidth="1"/>
    <col min="15374" max="15374" width="8.6640625" style="22" customWidth="1"/>
    <col min="15375" max="15375" width="5.5" style="22" customWidth="1"/>
    <col min="15376" max="15376" width="3.83203125" style="22" customWidth="1"/>
    <col min="15377" max="15377" width="18" style="22" customWidth="1"/>
    <col min="15378" max="15380" width="4.6640625" style="22" customWidth="1"/>
    <col min="15381" max="15383" width="5.1640625" style="22" customWidth="1"/>
    <col min="15384" max="15459" width="3.83203125" style="22" customWidth="1"/>
    <col min="15460" max="15616" width="9.33203125" style="22"/>
    <col min="15617" max="15617" width="2.83203125" style="22" customWidth="1"/>
    <col min="15618" max="15618" width="3.83203125" style="22" customWidth="1"/>
    <col min="15619" max="15619" width="6.5" style="22" customWidth="1"/>
    <col min="15620" max="15623" width="4.33203125" style="22" customWidth="1"/>
    <col min="15624" max="15627" width="5.1640625" style="22" customWidth="1"/>
    <col min="15628" max="15628" width="4.83203125" style="22" customWidth="1"/>
    <col min="15629" max="15629" width="7.83203125" style="22" customWidth="1"/>
    <col min="15630" max="15630" width="8.6640625" style="22" customWidth="1"/>
    <col min="15631" max="15631" width="5.5" style="22" customWidth="1"/>
    <col min="15632" max="15632" width="3.83203125" style="22" customWidth="1"/>
    <col min="15633" max="15633" width="18" style="22" customWidth="1"/>
    <col min="15634" max="15636" width="4.6640625" style="22" customWidth="1"/>
    <col min="15637" max="15639" width="5.1640625" style="22" customWidth="1"/>
    <col min="15640" max="15715" width="3.83203125" style="22" customWidth="1"/>
    <col min="15716" max="15872" width="9.33203125" style="22"/>
    <col min="15873" max="15873" width="2.83203125" style="22" customWidth="1"/>
    <col min="15874" max="15874" width="3.83203125" style="22" customWidth="1"/>
    <col min="15875" max="15875" width="6.5" style="22" customWidth="1"/>
    <col min="15876" max="15879" width="4.33203125" style="22" customWidth="1"/>
    <col min="15880" max="15883" width="5.1640625" style="22" customWidth="1"/>
    <col min="15884" max="15884" width="4.83203125" style="22" customWidth="1"/>
    <col min="15885" max="15885" width="7.83203125" style="22" customWidth="1"/>
    <col min="15886" max="15886" width="8.6640625" style="22" customWidth="1"/>
    <col min="15887" max="15887" width="5.5" style="22" customWidth="1"/>
    <col min="15888" max="15888" width="3.83203125" style="22" customWidth="1"/>
    <col min="15889" max="15889" width="18" style="22" customWidth="1"/>
    <col min="15890" max="15892" width="4.6640625" style="22" customWidth="1"/>
    <col min="15893" max="15895" width="5.1640625" style="22" customWidth="1"/>
    <col min="15896" max="15971" width="3.83203125" style="22" customWidth="1"/>
    <col min="15972" max="16128" width="9.33203125" style="22"/>
    <col min="16129" max="16129" width="2.83203125" style="22" customWidth="1"/>
    <col min="16130" max="16130" width="3.83203125" style="22" customWidth="1"/>
    <col min="16131" max="16131" width="6.5" style="22" customWidth="1"/>
    <col min="16132" max="16135" width="4.33203125" style="22" customWidth="1"/>
    <col min="16136" max="16139" width="5.1640625" style="22" customWidth="1"/>
    <col min="16140" max="16140" width="4.83203125" style="22" customWidth="1"/>
    <col min="16141" max="16141" width="7.83203125" style="22" customWidth="1"/>
    <col min="16142" max="16142" width="8.6640625" style="22" customWidth="1"/>
    <col min="16143" max="16143" width="5.5" style="22" customWidth="1"/>
    <col min="16144" max="16144" width="3.83203125" style="22" customWidth="1"/>
    <col min="16145" max="16145" width="18" style="22" customWidth="1"/>
    <col min="16146" max="16148" width="4.6640625" style="22" customWidth="1"/>
    <col min="16149" max="16151" width="5.1640625" style="22" customWidth="1"/>
    <col min="16152" max="16227" width="3.83203125" style="22" customWidth="1"/>
    <col min="16228" max="16384" width="9.33203125" style="22"/>
  </cols>
  <sheetData>
    <row r="1" spans="1:23" ht="15" customHeight="1" x14ac:dyDescent="0.25">
      <c r="A1" s="22">
        <v>3</v>
      </c>
      <c r="B1" s="189" t="s">
        <v>74</v>
      </c>
      <c r="C1" s="190"/>
      <c r="D1" s="190"/>
      <c r="E1" s="190"/>
      <c r="F1" s="190"/>
      <c r="G1" s="190"/>
      <c r="H1" s="190"/>
      <c r="I1" s="190"/>
      <c r="J1" s="190"/>
      <c r="K1" s="190"/>
      <c r="L1" s="190"/>
      <c r="M1" s="190"/>
      <c r="N1" s="190"/>
      <c r="O1" s="190"/>
      <c r="P1" s="190"/>
      <c r="Q1" s="190"/>
      <c r="R1" s="190"/>
      <c r="S1" s="190"/>
      <c r="T1" s="190"/>
      <c r="U1" s="190"/>
      <c r="V1" s="190"/>
      <c r="W1" s="191"/>
    </row>
    <row r="2" spans="1:23" ht="15" customHeight="1" x14ac:dyDescent="0.25">
      <c r="B2" s="192"/>
      <c r="C2" s="193"/>
      <c r="D2" s="193"/>
      <c r="E2" s="193"/>
      <c r="F2" s="193"/>
      <c r="G2" s="193"/>
      <c r="H2" s="193"/>
      <c r="I2" s="193"/>
      <c r="J2" s="193"/>
      <c r="K2" s="193"/>
      <c r="L2" s="193"/>
      <c r="M2" s="193"/>
      <c r="N2" s="193"/>
      <c r="O2" s="193"/>
      <c r="P2" s="193"/>
      <c r="Q2" s="193"/>
      <c r="R2" s="193"/>
      <c r="S2" s="193"/>
      <c r="T2" s="193"/>
      <c r="U2" s="193"/>
      <c r="V2" s="193"/>
      <c r="W2" s="194"/>
    </row>
    <row r="3" spans="1:23" ht="15" customHeight="1" x14ac:dyDescent="0.25">
      <c r="B3" s="177" t="s">
        <v>75</v>
      </c>
      <c r="C3" s="210"/>
      <c r="D3" s="210"/>
      <c r="E3" s="210"/>
      <c r="F3" s="210" t="s">
        <v>76</v>
      </c>
      <c r="G3" s="210"/>
      <c r="H3" s="210"/>
      <c r="I3" s="210"/>
      <c r="J3" s="210"/>
      <c r="K3" s="210"/>
      <c r="L3" s="210"/>
      <c r="M3" s="178"/>
      <c r="N3" s="177" t="s">
        <v>77</v>
      </c>
      <c r="O3" s="178"/>
      <c r="P3" s="177" t="s">
        <v>78</v>
      </c>
      <c r="Q3" s="178"/>
      <c r="R3" s="177" t="s">
        <v>79</v>
      </c>
      <c r="S3" s="210"/>
      <c r="T3" s="178"/>
      <c r="U3" s="177" t="s">
        <v>80</v>
      </c>
      <c r="V3" s="210"/>
      <c r="W3" s="178"/>
    </row>
    <row r="4" spans="1:23" ht="15" customHeight="1" x14ac:dyDescent="0.25">
      <c r="B4" s="195">
        <v>2093316</v>
      </c>
      <c r="C4" s="196"/>
      <c r="D4" s="196"/>
      <c r="E4" s="196"/>
      <c r="F4" s="196" t="s">
        <v>154</v>
      </c>
      <c r="G4" s="196"/>
      <c r="H4" s="196"/>
      <c r="I4" s="196"/>
      <c r="J4" s="196"/>
      <c r="K4" s="196"/>
      <c r="L4" s="196"/>
      <c r="M4" s="197"/>
      <c r="N4" s="198" t="s">
        <v>140</v>
      </c>
      <c r="O4" s="199"/>
      <c r="P4" s="200" t="s">
        <v>141</v>
      </c>
      <c r="Q4" s="201"/>
      <c r="R4" s="202">
        <v>270</v>
      </c>
      <c r="S4" s="203"/>
      <c r="T4" s="204"/>
      <c r="U4" s="202"/>
      <c r="V4" s="203"/>
      <c r="W4" s="204"/>
    </row>
    <row r="5" spans="1:23" ht="15" customHeight="1" x14ac:dyDescent="0.25">
      <c r="B5" s="189" t="s">
        <v>82</v>
      </c>
      <c r="C5" s="190"/>
      <c r="D5" s="190"/>
      <c r="E5" s="190"/>
      <c r="F5" s="190"/>
      <c r="G5" s="190"/>
      <c r="H5" s="190"/>
      <c r="I5" s="190"/>
      <c r="J5" s="190"/>
      <c r="K5" s="190"/>
      <c r="L5" s="190"/>
      <c r="M5" s="190"/>
      <c r="N5" s="190"/>
      <c r="O5" s="191"/>
      <c r="P5" s="177" t="s">
        <v>83</v>
      </c>
      <c r="Q5" s="178"/>
      <c r="R5" s="175" t="s">
        <v>84</v>
      </c>
      <c r="S5" s="176"/>
      <c r="T5" s="175" t="s">
        <v>85</v>
      </c>
      <c r="U5" s="176"/>
      <c r="V5" s="175" t="s">
        <v>86</v>
      </c>
      <c r="W5" s="176"/>
    </row>
    <row r="6" spans="1:23" ht="15" customHeight="1" x14ac:dyDescent="0.25">
      <c r="A6" s="23"/>
      <c r="B6" s="192" t="s">
        <v>136</v>
      </c>
      <c r="C6" s="193"/>
      <c r="D6" s="193"/>
      <c r="E6" s="193"/>
      <c r="F6" s="193"/>
      <c r="G6" s="193"/>
      <c r="H6" s="193"/>
      <c r="I6" s="193"/>
      <c r="J6" s="193"/>
      <c r="K6" s="193"/>
      <c r="L6" s="193"/>
      <c r="M6" s="193"/>
      <c r="N6" s="193"/>
      <c r="O6" s="194"/>
      <c r="P6" s="179"/>
      <c r="Q6" s="180"/>
      <c r="R6" s="167">
        <v>1</v>
      </c>
      <c r="S6" s="168"/>
      <c r="T6" s="167">
        <v>1</v>
      </c>
      <c r="U6" s="168"/>
      <c r="V6" s="167">
        <v>2016</v>
      </c>
      <c r="W6" s="168"/>
    </row>
    <row r="7" spans="1:23" ht="15" customHeight="1" x14ac:dyDescent="0.25">
      <c r="B7" s="172" t="s">
        <v>87</v>
      </c>
      <c r="C7" s="173"/>
      <c r="D7" s="173"/>
      <c r="E7" s="173"/>
      <c r="F7" s="173"/>
      <c r="G7" s="173"/>
      <c r="H7" s="173"/>
      <c r="I7" s="173"/>
      <c r="J7" s="173"/>
      <c r="K7" s="173"/>
      <c r="L7" s="173"/>
      <c r="M7" s="174"/>
      <c r="N7" s="175" t="s">
        <v>88</v>
      </c>
      <c r="O7" s="176"/>
      <c r="P7" s="177" t="s">
        <v>89</v>
      </c>
      <c r="Q7" s="178"/>
      <c r="R7" s="175" t="s">
        <v>84</v>
      </c>
      <c r="S7" s="176"/>
      <c r="T7" s="175" t="s">
        <v>85</v>
      </c>
      <c r="U7" s="176"/>
      <c r="V7" s="175" t="s">
        <v>86</v>
      </c>
      <c r="W7" s="176"/>
    </row>
    <row r="8" spans="1:23" ht="15" customHeight="1" x14ac:dyDescent="0.25">
      <c r="B8" s="186">
        <v>927.34</v>
      </c>
      <c r="C8" s="211"/>
      <c r="D8" s="211"/>
      <c r="E8" s="211"/>
      <c r="F8" s="211"/>
      <c r="G8" s="211"/>
      <c r="H8" s="211"/>
      <c r="I8" s="211"/>
      <c r="J8" s="211"/>
      <c r="K8" s="211"/>
      <c r="L8" s="211"/>
      <c r="M8" s="212"/>
      <c r="N8" s="184" t="s">
        <v>90</v>
      </c>
      <c r="O8" s="185"/>
      <c r="P8" s="179"/>
      <c r="Q8" s="180"/>
      <c r="R8" s="167"/>
      <c r="S8" s="168"/>
      <c r="T8" s="167"/>
      <c r="U8" s="168"/>
      <c r="V8" s="167"/>
      <c r="W8" s="168"/>
    </row>
    <row r="9" spans="1:23" ht="15" customHeight="1" x14ac:dyDescent="0.25">
      <c r="B9" s="172" t="s">
        <v>186</v>
      </c>
      <c r="C9" s="173"/>
      <c r="D9" s="173"/>
      <c r="E9" s="173"/>
      <c r="F9" s="173"/>
      <c r="G9" s="173"/>
      <c r="H9" s="173"/>
      <c r="I9" s="173"/>
      <c r="J9" s="173"/>
      <c r="K9" s="173"/>
      <c r="L9" s="173"/>
      <c r="M9" s="174"/>
      <c r="N9" s="175" t="s">
        <v>91</v>
      </c>
      <c r="O9" s="176"/>
      <c r="P9" s="177" t="s">
        <v>139</v>
      </c>
      <c r="Q9" s="178"/>
      <c r="R9" s="175" t="s">
        <v>84</v>
      </c>
      <c r="S9" s="176"/>
      <c r="T9" s="175" t="s">
        <v>85</v>
      </c>
      <c r="U9" s="176"/>
      <c r="V9" s="175" t="s">
        <v>86</v>
      </c>
      <c r="W9" s="176"/>
    </row>
    <row r="10" spans="1:23" ht="15" customHeight="1" x14ac:dyDescent="0.25">
      <c r="A10" s="24"/>
      <c r="B10" s="181" t="s">
        <v>188</v>
      </c>
      <c r="C10" s="182"/>
      <c r="D10" s="182"/>
      <c r="E10" s="182"/>
      <c r="F10" s="182"/>
      <c r="G10" s="182"/>
      <c r="H10" s="182"/>
      <c r="I10" s="182"/>
      <c r="J10" s="182"/>
      <c r="K10" s="182"/>
      <c r="L10" s="182"/>
      <c r="M10" s="183"/>
      <c r="N10" s="184"/>
      <c r="O10" s="185"/>
      <c r="P10" s="179"/>
      <c r="Q10" s="180"/>
      <c r="R10" s="167"/>
      <c r="S10" s="168"/>
      <c r="T10" s="167"/>
      <c r="U10" s="168"/>
      <c r="V10" s="167"/>
      <c r="W10" s="168"/>
    </row>
    <row r="11" spans="1:23" ht="15" customHeight="1" x14ac:dyDescent="0.25">
      <c r="B11" s="131" t="s">
        <v>92</v>
      </c>
      <c r="C11" s="133"/>
      <c r="D11" s="169" t="s">
        <v>93</v>
      </c>
      <c r="E11" s="170"/>
      <c r="F11" s="170"/>
      <c r="G11" s="170"/>
      <c r="H11" s="170"/>
      <c r="I11" s="170"/>
      <c r="J11" s="170"/>
      <c r="K11" s="170"/>
      <c r="L11" s="171"/>
      <c r="M11" s="131" t="s">
        <v>92</v>
      </c>
      <c r="N11" s="133"/>
      <c r="O11" s="169" t="s">
        <v>94</v>
      </c>
      <c r="P11" s="170"/>
      <c r="Q11" s="170"/>
      <c r="R11" s="170"/>
      <c r="S11" s="170"/>
      <c r="T11" s="170"/>
      <c r="U11" s="170"/>
      <c r="V11" s="170"/>
      <c r="W11" s="171"/>
    </row>
    <row r="12" spans="1:23" ht="15" customHeight="1" x14ac:dyDescent="0.25">
      <c r="A12" s="24"/>
      <c r="B12" s="154">
        <v>0.1</v>
      </c>
      <c r="C12" s="155"/>
      <c r="D12" s="156">
        <v>843.02</v>
      </c>
      <c r="E12" s="216"/>
      <c r="F12" s="216"/>
      <c r="G12" s="216"/>
      <c r="H12" s="216"/>
      <c r="I12" s="216"/>
      <c r="J12" s="216"/>
      <c r="K12" s="216"/>
      <c r="L12" s="217"/>
      <c r="M12" s="159">
        <v>84.32</v>
      </c>
      <c r="N12" s="160"/>
      <c r="O12" s="161">
        <v>0</v>
      </c>
      <c r="P12" s="162"/>
      <c r="Q12" s="162"/>
      <c r="R12" s="162"/>
      <c r="S12" s="162"/>
      <c r="T12" s="162"/>
      <c r="U12" s="162"/>
      <c r="V12" s="162"/>
      <c r="W12" s="163"/>
    </row>
    <row r="13" spans="1:23" ht="15" customHeight="1" x14ac:dyDescent="0.25">
      <c r="B13" s="164" t="s">
        <v>95</v>
      </c>
      <c r="C13" s="165"/>
      <c r="D13" s="164" t="s">
        <v>96</v>
      </c>
      <c r="E13" s="166"/>
      <c r="F13" s="166"/>
      <c r="G13" s="165"/>
      <c r="H13" s="164" t="s">
        <v>97</v>
      </c>
      <c r="I13" s="165"/>
      <c r="J13" s="164" t="s">
        <v>98</v>
      </c>
      <c r="K13" s="165"/>
      <c r="L13" s="164" t="s">
        <v>99</v>
      </c>
      <c r="M13" s="165"/>
      <c r="N13" s="25" t="s">
        <v>100</v>
      </c>
      <c r="O13" s="164" t="s">
        <v>101</v>
      </c>
      <c r="P13" s="166"/>
      <c r="Q13" s="165"/>
      <c r="R13" s="129" t="s">
        <v>102</v>
      </c>
      <c r="S13" s="134"/>
      <c r="T13" s="134"/>
      <c r="U13" s="134"/>
      <c r="V13" s="134"/>
      <c r="W13" s="130"/>
    </row>
    <row r="14" spans="1:23" ht="15" customHeight="1" x14ac:dyDescent="0.25">
      <c r="B14" s="117">
        <v>2770</v>
      </c>
      <c r="C14" s="119"/>
      <c r="D14" s="123">
        <v>503301</v>
      </c>
      <c r="E14" s="124"/>
      <c r="F14" s="124"/>
      <c r="G14" s="125"/>
      <c r="H14" s="123" t="s">
        <v>36</v>
      </c>
      <c r="I14" s="125"/>
      <c r="J14" s="126" t="s">
        <v>37</v>
      </c>
      <c r="K14" s="127"/>
      <c r="L14" s="126">
        <v>758199</v>
      </c>
      <c r="M14" s="127"/>
      <c r="N14" s="78" t="s">
        <v>142</v>
      </c>
      <c r="O14" s="147"/>
      <c r="P14" s="148"/>
      <c r="Q14" s="149"/>
      <c r="R14" s="213"/>
      <c r="S14" s="214"/>
      <c r="T14" s="214"/>
      <c r="U14" s="214"/>
      <c r="V14" s="214"/>
      <c r="W14" s="215"/>
    </row>
    <row r="15" spans="1:23" ht="15" customHeight="1" x14ac:dyDescent="0.25">
      <c r="B15" s="117">
        <v>2770</v>
      </c>
      <c r="C15" s="119"/>
      <c r="D15" s="123">
        <v>503301</v>
      </c>
      <c r="E15" s="124"/>
      <c r="F15" s="124"/>
      <c r="G15" s="125"/>
      <c r="H15" s="123" t="s">
        <v>36</v>
      </c>
      <c r="I15" s="125"/>
      <c r="J15" s="126" t="s">
        <v>38</v>
      </c>
      <c r="K15" s="127"/>
      <c r="L15" s="126">
        <v>758199</v>
      </c>
      <c r="M15" s="127"/>
      <c r="N15" s="78" t="s">
        <v>143</v>
      </c>
      <c r="O15" s="147"/>
      <c r="P15" s="148"/>
      <c r="Q15" s="149"/>
      <c r="R15" s="150"/>
      <c r="S15" s="218"/>
      <c r="T15" s="218"/>
      <c r="U15" s="218"/>
      <c r="V15" s="218"/>
      <c r="W15" s="151"/>
    </row>
    <row r="16" spans="1:23" ht="15" customHeight="1" x14ac:dyDescent="0.25">
      <c r="B16" s="117">
        <v>2770</v>
      </c>
      <c r="C16" s="119"/>
      <c r="D16" s="123">
        <v>503301</v>
      </c>
      <c r="E16" s="124"/>
      <c r="F16" s="124"/>
      <c r="G16" s="125"/>
      <c r="H16" s="123" t="s">
        <v>36</v>
      </c>
      <c r="I16" s="125"/>
      <c r="J16" s="126" t="s">
        <v>144</v>
      </c>
      <c r="K16" s="127"/>
      <c r="L16" s="126">
        <v>758199</v>
      </c>
      <c r="M16" s="127"/>
      <c r="N16" s="78"/>
      <c r="O16" s="147"/>
      <c r="P16" s="148"/>
      <c r="Q16" s="149"/>
      <c r="R16" s="150"/>
      <c r="S16" s="218"/>
      <c r="T16" s="218"/>
      <c r="U16" s="218"/>
      <c r="V16" s="218"/>
      <c r="W16" s="151"/>
    </row>
    <row r="17" spans="2:23" ht="15" customHeight="1" x14ac:dyDescent="0.25">
      <c r="B17" s="117">
        <v>2770</v>
      </c>
      <c r="C17" s="119"/>
      <c r="D17" s="123"/>
      <c r="E17" s="124"/>
      <c r="F17" s="124"/>
      <c r="G17" s="125"/>
      <c r="H17" s="123"/>
      <c r="I17" s="125"/>
      <c r="J17" s="208"/>
      <c r="K17" s="209"/>
      <c r="L17" s="126"/>
      <c r="M17" s="127"/>
      <c r="N17" s="78"/>
      <c r="O17" s="147"/>
      <c r="P17" s="148"/>
      <c r="Q17" s="149"/>
      <c r="R17" s="76"/>
      <c r="S17" s="84"/>
      <c r="T17" s="84"/>
      <c r="U17" s="84"/>
      <c r="V17" s="84"/>
      <c r="W17" s="77"/>
    </row>
    <row r="18" spans="2:23" ht="15" customHeight="1" x14ac:dyDescent="0.25">
      <c r="B18" s="117">
        <v>2770</v>
      </c>
      <c r="C18" s="119"/>
      <c r="D18" s="123"/>
      <c r="E18" s="124"/>
      <c r="F18" s="124"/>
      <c r="G18" s="125"/>
      <c r="H18" s="123"/>
      <c r="I18" s="125"/>
      <c r="J18" s="208"/>
      <c r="K18" s="209"/>
      <c r="L18" s="126"/>
      <c r="M18" s="127"/>
      <c r="N18" s="78"/>
      <c r="O18" s="147"/>
      <c r="P18" s="148"/>
      <c r="Q18" s="149"/>
      <c r="R18" s="76"/>
      <c r="S18" s="84"/>
      <c r="T18" s="84"/>
      <c r="U18" s="84"/>
      <c r="V18" s="84"/>
      <c r="W18" s="77"/>
    </row>
    <row r="19" spans="2:23" ht="15" customHeight="1" x14ac:dyDescent="0.25">
      <c r="B19" s="117">
        <v>2770</v>
      </c>
      <c r="C19" s="119"/>
      <c r="D19" s="123"/>
      <c r="E19" s="124"/>
      <c r="F19" s="124"/>
      <c r="G19" s="125"/>
      <c r="H19" s="123"/>
      <c r="I19" s="125"/>
      <c r="J19" s="208"/>
      <c r="K19" s="209"/>
      <c r="L19" s="126"/>
      <c r="M19" s="127"/>
      <c r="N19" s="78"/>
      <c r="O19" s="147"/>
      <c r="P19" s="148"/>
      <c r="Q19" s="149"/>
      <c r="R19" s="76"/>
      <c r="S19" s="84"/>
      <c r="T19" s="84"/>
      <c r="U19" s="84"/>
      <c r="V19" s="84"/>
      <c r="W19" s="77"/>
    </row>
    <row r="20" spans="2:23" ht="15" customHeight="1" x14ac:dyDescent="0.25">
      <c r="B20" s="117">
        <v>2770</v>
      </c>
      <c r="C20" s="119"/>
      <c r="D20" s="123"/>
      <c r="E20" s="124"/>
      <c r="F20" s="124"/>
      <c r="G20" s="125"/>
      <c r="H20" s="123"/>
      <c r="I20" s="125"/>
      <c r="J20" s="126"/>
      <c r="K20" s="127"/>
      <c r="L20" s="126"/>
      <c r="M20" s="127"/>
      <c r="N20" s="78"/>
      <c r="O20" s="140"/>
      <c r="P20" s="141"/>
      <c r="Q20" s="142"/>
      <c r="R20" s="115"/>
      <c r="S20" s="128"/>
      <c r="T20" s="128"/>
      <c r="U20" s="128"/>
      <c r="V20" s="128"/>
      <c r="W20" s="116"/>
    </row>
    <row r="21" spans="2:23" ht="15" customHeight="1" x14ac:dyDescent="0.25">
      <c r="B21" s="117">
        <v>2770</v>
      </c>
      <c r="C21" s="119"/>
      <c r="D21" s="123"/>
      <c r="E21" s="124"/>
      <c r="F21" s="124"/>
      <c r="G21" s="125"/>
      <c r="H21" s="143"/>
      <c r="I21" s="219"/>
      <c r="J21" s="208"/>
      <c r="K21" s="209"/>
      <c r="L21" s="126"/>
      <c r="M21" s="127"/>
      <c r="N21" s="78"/>
      <c r="O21" s="140"/>
      <c r="P21" s="141"/>
      <c r="Q21" s="142"/>
      <c r="R21" s="115"/>
      <c r="S21" s="128"/>
      <c r="T21" s="128"/>
      <c r="U21" s="128"/>
      <c r="V21" s="128"/>
      <c r="W21" s="116"/>
    </row>
    <row r="22" spans="2:23" ht="15" customHeight="1" x14ac:dyDescent="0.25">
      <c r="B22" s="117">
        <v>2770</v>
      </c>
      <c r="C22" s="119"/>
      <c r="D22" s="71"/>
      <c r="E22" s="72"/>
      <c r="F22" s="72"/>
      <c r="G22" s="73"/>
      <c r="H22" s="71"/>
      <c r="I22" s="73"/>
      <c r="J22" s="74"/>
      <c r="K22" s="75"/>
      <c r="L22" s="74"/>
      <c r="M22" s="75"/>
      <c r="N22" s="78"/>
      <c r="O22" s="79"/>
      <c r="P22" s="80"/>
      <c r="Q22" s="81"/>
      <c r="R22" s="115"/>
      <c r="S22" s="128"/>
      <c r="T22" s="128"/>
      <c r="U22" s="128"/>
      <c r="V22" s="128"/>
      <c r="W22" s="116"/>
    </row>
    <row r="23" spans="2:23" ht="15" customHeight="1" x14ac:dyDescent="0.25">
      <c r="B23" s="117">
        <v>2770</v>
      </c>
      <c r="C23" s="119"/>
      <c r="D23" s="71"/>
      <c r="E23" s="72"/>
      <c r="F23" s="72"/>
      <c r="G23" s="73"/>
      <c r="H23" s="71"/>
      <c r="I23" s="73"/>
      <c r="J23" s="74"/>
      <c r="K23" s="75"/>
      <c r="L23" s="74"/>
      <c r="M23" s="75"/>
      <c r="N23" s="78"/>
      <c r="O23" s="79"/>
      <c r="P23" s="80"/>
      <c r="Q23" s="81"/>
      <c r="R23" s="115"/>
      <c r="S23" s="128"/>
      <c r="T23" s="128"/>
      <c r="U23" s="128"/>
      <c r="V23" s="128"/>
      <c r="W23" s="116"/>
    </row>
    <row r="24" spans="2:23" ht="15" customHeight="1" x14ac:dyDescent="0.25">
      <c r="B24" s="117">
        <v>2770</v>
      </c>
      <c r="C24" s="119"/>
      <c r="D24" s="123"/>
      <c r="E24" s="124"/>
      <c r="F24" s="124"/>
      <c r="G24" s="125"/>
      <c r="H24" s="123"/>
      <c r="I24" s="125"/>
      <c r="J24" s="126"/>
      <c r="K24" s="127"/>
      <c r="L24" s="126"/>
      <c r="M24" s="127"/>
      <c r="N24" s="78"/>
      <c r="O24" s="140"/>
      <c r="P24" s="141"/>
      <c r="Q24" s="142"/>
      <c r="R24" s="115"/>
      <c r="S24" s="128"/>
      <c r="T24" s="128"/>
      <c r="U24" s="128"/>
      <c r="V24" s="128"/>
      <c r="W24" s="116"/>
    </row>
    <row r="25" spans="2:23" ht="15" customHeight="1" x14ac:dyDescent="0.25">
      <c r="B25" s="117">
        <v>2770</v>
      </c>
      <c r="C25" s="119"/>
      <c r="D25" s="123"/>
      <c r="E25" s="124"/>
      <c r="F25" s="124"/>
      <c r="G25" s="125"/>
      <c r="H25" s="123"/>
      <c r="I25" s="125"/>
      <c r="J25" s="126"/>
      <c r="K25" s="127"/>
      <c r="L25" s="126"/>
      <c r="M25" s="127"/>
      <c r="N25" s="78"/>
      <c r="O25" s="140"/>
      <c r="P25" s="141"/>
      <c r="Q25" s="142"/>
      <c r="R25" s="115"/>
      <c r="S25" s="128"/>
      <c r="T25" s="128"/>
      <c r="U25" s="128"/>
      <c r="V25" s="128"/>
      <c r="W25" s="116"/>
    </row>
    <row r="26" spans="2:23" ht="15" customHeight="1" x14ac:dyDescent="0.25">
      <c r="B26" s="82"/>
      <c r="C26" s="83"/>
      <c r="D26" s="123"/>
      <c r="E26" s="124"/>
      <c r="F26" s="124"/>
      <c r="G26" s="125"/>
      <c r="H26" s="123"/>
      <c r="I26" s="125"/>
      <c r="J26" s="38"/>
      <c r="K26" s="39"/>
      <c r="L26" s="126" t="s">
        <v>103</v>
      </c>
      <c r="M26" s="127"/>
      <c r="N26" s="40"/>
      <c r="O26" s="41"/>
      <c r="P26" s="42"/>
      <c r="Q26" s="43"/>
      <c r="R26" s="115"/>
      <c r="S26" s="128"/>
      <c r="T26" s="128"/>
      <c r="U26" s="128"/>
      <c r="V26" s="128"/>
      <c r="W26" s="116"/>
    </row>
    <row r="27" spans="2:23" ht="15" customHeight="1" x14ac:dyDescent="0.25">
      <c r="B27" s="129" t="s">
        <v>104</v>
      </c>
      <c r="C27" s="130"/>
      <c r="D27" s="131" t="s">
        <v>105</v>
      </c>
      <c r="E27" s="132"/>
      <c r="F27" s="132"/>
      <c r="G27" s="133"/>
      <c r="H27" s="129" t="s">
        <v>106</v>
      </c>
      <c r="I27" s="134"/>
      <c r="J27" s="134"/>
      <c r="K27" s="130"/>
      <c r="L27" s="129" t="s">
        <v>107</v>
      </c>
      <c r="M27" s="134"/>
      <c r="N27" s="134"/>
      <c r="O27" s="130"/>
      <c r="P27" s="220" t="s">
        <v>108</v>
      </c>
      <c r="Q27" s="221"/>
      <c r="R27" s="221"/>
      <c r="S27" s="221"/>
      <c r="T27" s="221"/>
      <c r="U27" s="221" t="s">
        <v>109</v>
      </c>
      <c r="V27" s="221"/>
      <c r="W27" s="222"/>
    </row>
    <row r="28" spans="2:23" ht="15" customHeight="1" x14ac:dyDescent="0.25">
      <c r="B28" s="115" t="s">
        <v>110</v>
      </c>
      <c r="C28" s="116"/>
      <c r="D28" s="117"/>
      <c r="E28" s="118"/>
      <c r="F28" s="118"/>
      <c r="G28" s="119"/>
      <c r="H28" s="120"/>
      <c r="I28" s="121"/>
      <c r="J28" s="121"/>
      <c r="K28" s="122"/>
      <c r="L28" s="117"/>
      <c r="M28" s="118"/>
      <c r="N28" s="118"/>
      <c r="O28" s="119"/>
      <c r="P28" s="120" t="s">
        <v>111</v>
      </c>
      <c r="Q28" s="121"/>
      <c r="R28" s="121"/>
      <c r="S28" s="121"/>
      <c r="T28" s="122"/>
      <c r="U28" s="120"/>
      <c r="V28" s="121"/>
      <c r="W28" s="122"/>
    </row>
    <row r="29" spans="2:23" ht="15" customHeight="1" x14ac:dyDescent="0.25">
      <c r="B29" s="114" t="s">
        <v>112</v>
      </c>
      <c r="C29" s="114"/>
      <c r="D29" s="114"/>
      <c r="E29" s="114"/>
      <c r="F29" s="114"/>
      <c r="G29" s="114"/>
      <c r="H29" s="114"/>
      <c r="I29" s="114"/>
      <c r="J29" s="114"/>
      <c r="K29" s="114"/>
      <c r="L29" s="114"/>
      <c r="M29" s="114"/>
      <c r="N29" s="114"/>
      <c r="O29" s="114"/>
      <c r="P29" s="114"/>
      <c r="Q29" s="114"/>
      <c r="R29" s="114"/>
      <c r="S29" s="114"/>
      <c r="T29" s="114"/>
      <c r="U29" s="114"/>
      <c r="V29" s="114"/>
      <c r="W29" s="114"/>
    </row>
    <row r="32" spans="2:23" ht="15" customHeight="1" x14ac:dyDescent="0.25">
      <c r="S32" s="22" t="s">
        <v>103</v>
      </c>
    </row>
  </sheetData>
  <mergeCells count="148">
    <mergeCell ref="B29:W29"/>
    <mergeCell ref="B28:C28"/>
    <mergeCell ref="D28:G28"/>
    <mergeCell ref="H28:K28"/>
    <mergeCell ref="L28:O28"/>
    <mergeCell ref="P28:T28"/>
    <mergeCell ref="U28:W28"/>
    <mergeCell ref="D26:G26"/>
    <mergeCell ref="H26:I26"/>
    <mergeCell ref="L26:M26"/>
    <mergeCell ref="R26:W26"/>
    <mergeCell ref="B27:C27"/>
    <mergeCell ref="D27:G27"/>
    <mergeCell ref="H27:K27"/>
    <mergeCell ref="L27:O27"/>
    <mergeCell ref="P27:T27"/>
    <mergeCell ref="U27:W27"/>
    <mergeCell ref="R24:W24"/>
    <mergeCell ref="B25:C25"/>
    <mergeCell ref="D25:G25"/>
    <mergeCell ref="H25:I25"/>
    <mergeCell ref="J25:K25"/>
    <mergeCell ref="L25:M25"/>
    <mergeCell ref="O25:Q25"/>
    <mergeCell ref="R25:W25"/>
    <mergeCell ref="B22:C22"/>
    <mergeCell ref="R22:W22"/>
    <mergeCell ref="B23:C23"/>
    <mergeCell ref="R23:W23"/>
    <mergeCell ref="B24:C24"/>
    <mergeCell ref="D24:G24"/>
    <mergeCell ref="H24:I24"/>
    <mergeCell ref="J24:K24"/>
    <mergeCell ref="L24:M24"/>
    <mergeCell ref="O24:Q24"/>
    <mergeCell ref="R20:W20"/>
    <mergeCell ref="B21:C21"/>
    <mergeCell ref="D21:G21"/>
    <mergeCell ref="H21:I21"/>
    <mergeCell ref="J21:K21"/>
    <mergeCell ref="L21:M21"/>
    <mergeCell ref="O21:Q21"/>
    <mergeCell ref="R21:W21"/>
    <mergeCell ref="B20:C20"/>
    <mergeCell ref="D20:G20"/>
    <mergeCell ref="H20:I20"/>
    <mergeCell ref="J20:K20"/>
    <mergeCell ref="L20:M20"/>
    <mergeCell ref="O20:Q20"/>
    <mergeCell ref="B19:C19"/>
    <mergeCell ref="D19:G19"/>
    <mergeCell ref="H19:I19"/>
    <mergeCell ref="J19:K19"/>
    <mergeCell ref="L19:M19"/>
    <mergeCell ref="O19:Q19"/>
    <mergeCell ref="B18:C18"/>
    <mergeCell ref="D18:G18"/>
    <mergeCell ref="H18:I18"/>
    <mergeCell ref="J18:K18"/>
    <mergeCell ref="L18:M18"/>
    <mergeCell ref="O18:Q18"/>
    <mergeCell ref="B17:C17"/>
    <mergeCell ref="D17:G17"/>
    <mergeCell ref="H17:I17"/>
    <mergeCell ref="J17:K17"/>
    <mergeCell ref="L17:M17"/>
    <mergeCell ref="O17:Q17"/>
    <mergeCell ref="R15:W15"/>
    <mergeCell ref="B16:C16"/>
    <mergeCell ref="D16:G16"/>
    <mergeCell ref="H16:I16"/>
    <mergeCell ref="J16:K16"/>
    <mergeCell ref="L16:M16"/>
    <mergeCell ref="O16:Q16"/>
    <mergeCell ref="R16:W16"/>
    <mergeCell ref="B15:C15"/>
    <mergeCell ref="D15:G15"/>
    <mergeCell ref="H15:I15"/>
    <mergeCell ref="J15:K15"/>
    <mergeCell ref="L15:M15"/>
    <mergeCell ref="O15:Q15"/>
    <mergeCell ref="R13:W13"/>
    <mergeCell ref="B14:C14"/>
    <mergeCell ref="D14:G14"/>
    <mergeCell ref="H14:I14"/>
    <mergeCell ref="J14:K14"/>
    <mergeCell ref="L14:M14"/>
    <mergeCell ref="O14:Q14"/>
    <mergeCell ref="R14:W14"/>
    <mergeCell ref="B12:C12"/>
    <mergeCell ref="D12:L12"/>
    <mergeCell ref="M12:N12"/>
    <mergeCell ref="O12:W12"/>
    <mergeCell ref="B13:C13"/>
    <mergeCell ref="D13:G13"/>
    <mergeCell ref="H13:I13"/>
    <mergeCell ref="J13:K13"/>
    <mergeCell ref="L13:M13"/>
    <mergeCell ref="O13:Q13"/>
    <mergeCell ref="T10:U10"/>
    <mergeCell ref="V10:W10"/>
    <mergeCell ref="B11:C11"/>
    <mergeCell ref="D11:L11"/>
    <mergeCell ref="M11:N11"/>
    <mergeCell ref="O11:W11"/>
    <mergeCell ref="V8:W8"/>
    <mergeCell ref="B9:M9"/>
    <mergeCell ref="N9:O9"/>
    <mergeCell ref="P9:Q10"/>
    <mergeCell ref="R9:S9"/>
    <mergeCell ref="T9:U9"/>
    <mergeCell ref="V9:W9"/>
    <mergeCell ref="B10:M10"/>
    <mergeCell ref="N10:O10"/>
    <mergeCell ref="R10:S10"/>
    <mergeCell ref="B7:M7"/>
    <mergeCell ref="N7:O7"/>
    <mergeCell ref="P7:Q8"/>
    <mergeCell ref="R7:S7"/>
    <mergeCell ref="T7:U7"/>
    <mergeCell ref="V7:W7"/>
    <mergeCell ref="B8:M8"/>
    <mergeCell ref="N8:O8"/>
    <mergeCell ref="R8:S8"/>
    <mergeCell ref="T8:U8"/>
    <mergeCell ref="B5:O5"/>
    <mergeCell ref="P5:Q6"/>
    <mergeCell ref="R5:S5"/>
    <mergeCell ref="T5:U5"/>
    <mergeCell ref="V5:W5"/>
    <mergeCell ref="B6:O6"/>
    <mergeCell ref="R6:S6"/>
    <mergeCell ref="T6:U6"/>
    <mergeCell ref="V6:W6"/>
    <mergeCell ref="B4:E4"/>
    <mergeCell ref="F4:M4"/>
    <mergeCell ref="N4:O4"/>
    <mergeCell ref="P4:Q4"/>
    <mergeCell ref="R4:T4"/>
    <mergeCell ref="U4:W4"/>
    <mergeCell ref="B1:W1"/>
    <mergeCell ref="B2:W2"/>
    <mergeCell ref="B3:E3"/>
    <mergeCell ref="F3:M3"/>
    <mergeCell ref="N3:O3"/>
    <mergeCell ref="P3:Q3"/>
    <mergeCell ref="R3:T3"/>
    <mergeCell ref="U3:W3"/>
  </mergeCells>
  <conditionalFormatting sqref="B4:Q4">
    <cfRule type="cellIs" dxfId="0" priority="1" operator="equal">
      <formula>0</formula>
    </cfRule>
  </conditionalFormatting>
  <dataValidations count="8">
    <dataValidation type="textLength" operator="lessThanOrEqual" allowBlank="1" showInputMessage="1" showErrorMessage="1" error="REFERENCE cannot exceed 30 characters/digits._x000a_" sqref="R20:R26 JN20:JN26 TJ20:TJ26 ADF20:ADF26 ANB20:ANB26 AWX20:AWX26 BGT20:BGT26 BQP20:BQP26 CAL20:CAL26 CKH20:CKH26 CUD20:CUD26 DDZ20:DDZ26 DNV20:DNV26 DXR20:DXR26 EHN20:EHN26 ERJ20:ERJ26 FBF20:FBF26 FLB20:FLB26 FUX20:FUX26 GET20:GET26 GOP20:GOP26 GYL20:GYL26 HIH20:HIH26 HSD20:HSD26 IBZ20:IBZ26 ILV20:ILV26 IVR20:IVR26 JFN20:JFN26 JPJ20:JPJ26 JZF20:JZF26 KJB20:KJB26 KSX20:KSX26 LCT20:LCT26 LMP20:LMP26 LWL20:LWL26 MGH20:MGH26 MQD20:MQD26 MZZ20:MZZ26 NJV20:NJV26 NTR20:NTR26 ODN20:ODN26 ONJ20:ONJ26 OXF20:OXF26 PHB20:PHB26 PQX20:PQX26 QAT20:QAT26 QKP20:QKP26 QUL20:QUL26 REH20:REH26 ROD20:ROD26 RXZ20:RXZ26 SHV20:SHV26 SRR20:SRR26 TBN20:TBN26 TLJ20:TLJ26 TVF20:TVF26 UFB20:UFB26 UOX20:UOX26 UYT20:UYT26 VIP20:VIP26 VSL20:VSL26 WCH20:WCH26 WMD20:WMD26 WVZ20:WVZ26 R65556:R65562 JN65556:JN65562 TJ65556:TJ65562 ADF65556:ADF65562 ANB65556:ANB65562 AWX65556:AWX65562 BGT65556:BGT65562 BQP65556:BQP65562 CAL65556:CAL65562 CKH65556:CKH65562 CUD65556:CUD65562 DDZ65556:DDZ65562 DNV65556:DNV65562 DXR65556:DXR65562 EHN65556:EHN65562 ERJ65556:ERJ65562 FBF65556:FBF65562 FLB65556:FLB65562 FUX65556:FUX65562 GET65556:GET65562 GOP65556:GOP65562 GYL65556:GYL65562 HIH65556:HIH65562 HSD65556:HSD65562 IBZ65556:IBZ65562 ILV65556:ILV65562 IVR65556:IVR65562 JFN65556:JFN65562 JPJ65556:JPJ65562 JZF65556:JZF65562 KJB65556:KJB65562 KSX65556:KSX65562 LCT65556:LCT65562 LMP65556:LMP65562 LWL65556:LWL65562 MGH65556:MGH65562 MQD65556:MQD65562 MZZ65556:MZZ65562 NJV65556:NJV65562 NTR65556:NTR65562 ODN65556:ODN65562 ONJ65556:ONJ65562 OXF65556:OXF65562 PHB65556:PHB65562 PQX65556:PQX65562 QAT65556:QAT65562 QKP65556:QKP65562 QUL65556:QUL65562 REH65556:REH65562 ROD65556:ROD65562 RXZ65556:RXZ65562 SHV65556:SHV65562 SRR65556:SRR65562 TBN65556:TBN65562 TLJ65556:TLJ65562 TVF65556:TVF65562 UFB65556:UFB65562 UOX65556:UOX65562 UYT65556:UYT65562 VIP65556:VIP65562 VSL65556:VSL65562 WCH65556:WCH65562 WMD65556:WMD65562 WVZ65556:WVZ65562 R131092:R131098 JN131092:JN131098 TJ131092:TJ131098 ADF131092:ADF131098 ANB131092:ANB131098 AWX131092:AWX131098 BGT131092:BGT131098 BQP131092:BQP131098 CAL131092:CAL131098 CKH131092:CKH131098 CUD131092:CUD131098 DDZ131092:DDZ131098 DNV131092:DNV131098 DXR131092:DXR131098 EHN131092:EHN131098 ERJ131092:ERJ131098 FBF131092:FBF131098 FLB131092:FLB131098 FUX131092:FUX131098 GET131092:GET131098 GOP131092:GOP131098 GYL131092:GYL131098 HIH131092:HIH131098 HSD131092:HSD131098 IBZ131092:IBZ131098 ILV131092:ILV131098 IVR131092:IVR131098 JFN131092:JFN131098 JPJ131092:JPJ131098 JZF131092:JZF131098 KJB131092:KJB131098 KSX131092:KSX131098 LCT131092:LCT131098 LMP131092:LMP131098 LWL131092:LWL131098 MGH131092:MGH131098 MQD131092:MQD131098 MZZ131092:MZZ131098 NJV131092:NJV131098 NTR131092:NTR131098 ODN131092:ODN131098 ONJ131092:ONJ131098 OXF131092:OXF131098 PHB131092:PHB131098 PQX131092:PQX131098 QAT131092:QAT131098 QKP131092:QKP131098 QUL131092:QUL131098 REH131092:REH131098 ROD131092:ROD131098 RXZ131092:RXZ131098 SHV131092:SHV131098 SRR131092:SRR131098 TBN131092:TBN131098 TLJ131092:TLJ131098 TVF131092:TVF131098 UFB131092:UFB131098 UOX131092:UOX131098 UYT131092:UYT131098 VIP131092:VIP131098 VSL131092:VSL131098 WCH131092:WCH131098 WMD131092:WMD131098 WVZ131092:WVZ131098 R196628:R196634 JN196628:JN196634 TJ196628:TJ196634 ADF196628:ADF196634 ANB196628:ANB196634 AWX196628:AWX196634 BGT196628:BGT196634 BQP196628:BQP196634 CAL196628:CAL196634 CKH196628:CKH196634 CUD196628:CUD196634 DDZ196628:DDZ196634 DNV196628:DNV196634 DXR196628:DXR196634 EHN196628:EHN196634 ERJ196628:ERJ196634 FBF196628:FBF196634 FLB196628:FLB196634 FUX196628:FUX196634 GET196628:GET196634 GOP196628:GOP196634 GYL196628:GYL196634 HIH196628:HIH196634 HSD196628:HSD196634 IBZ196628:IBZ196634 ILV196628:ILV196634 IVR196628:IVR196634 JFN196628:JFN196634 JPJ196628:JPJ196634 JZF196628:JZF196634 KJB196628:KJB196634 KSX196628:KSX196634 LCT196628:LCT196634 LMP196628:LMP196634 LWL196628:LWL196634 MGH196628:MGH196634 MQD196628:MQD196634 MZZ196628:MZZ196634 NJV196628:NJV196634 NTR196628:NTR196634 ODN196628:ODN196634 ONJ196628:ONJ196634 OXF196628:OXF196634 PHB196628:PHB196634 PQX196628:PQX196634 QAT196628:QAT196634 QKP196628:QKP196634 QUL196628:QUL196634 REH196628:REH196634 ROD196628:ROD196634 RXZ196628:RXZ196634 SHV196628:SHV196634 SRR196628:SRR196634 TBN196628:TBN196634 TLJ196628:TLJ196634 TVF196628:TVF196634 UFB196628:UFB196634 UOX196628:UOX196634 UYT196628:UYT196634 VIP196628:VIP196634 VSL196628:VSL196634 WCH196628:WCH196634 WMD196628:WMD196634 WVZ196628:WVZ196634 R262164:R262170 JN262164:JN262170 TJ262164:TJ262170 ADF262164:ADF262170 ANB262164:ANB262170 AWX262164:AWX262170 BGT262164:BGT262170 BQP262164:BQP262170 CAL262164:CAL262170 CKH262164:CKH262170 CUD262164:CUD262170 DDZ262164:DDZ262170 DNV262164:DNV262170 DXR262164:DXR262170 EHN262164:EHN262170 ERJ262164:ERJ262170 FBF262164:FBF262170 FLB262164:FLB262170 FUX262164:FUX262170 GET262164:GET262170 GOP262164:GOP262170 GYL262164:GYL262170 HIH262164:HIH262170 HSD262164:HSD262170 IBZ262164:IBZ262170 ILV262164:ILV262170 IVR262164:IVR262170 JFN262164:JFN262170 JPJ262164:JPJ262170 JZF262164:JZF262170 KJB262164:KJB262170 KSX262164:KSX262170 LCT262164:LCT262170 LMP262164:LMP262170 LWL262164:LWL262170 MGH262164:MGH262170 MQD262164:MQD262170 MZZ262164:MZZ262170 NJV262164:NJV262170 NTR262164:NTR262170 ODN262164:ODN262170 ONJ262164:ONJ262170 OXF262164:OXF262170 PHB262164:PHB262170 PQX262164:PQX262170 QAT262164:QAT262170 QKP262164:QKP262170 QUL262164:QUL262170 REH262164:REH262170 ROD262164:ROD262170 RXZ262164:RXZ262170 SHV262164:SHV262170 SRR262164:SRR262170 TBN262164:TBN262170 TLJ262164:TLJ262170 TVF262164:TVF262170 UFB262164:UFB262170 UOX262164:UOX262170 UYT262164:UYT262170 VIP262164:VIP262170 VSL262164:VSL262170 WCH262164:WCH262170 WMD262164:WMD262170 WVZ262164:WVZ262170 R327700:R327706 JN327700:JN327706 TJ327700:TJ327706 ADF327700:ADF327706 ANB327700:ANB327706 AWX327700:AWX327706 BGT327700:BGT327706 BQP327700:BQP327706 CAL327700:CAL327706 CKH327700:CKH327706 CUD327700:CUD327706 DDZ327700:DDZ327706 DNV327700:DNV327706 DXR327700:DXR327706 EHN327700:EHN327706 ERJ327700:ERJ327706 FBF327700:FBF327706 FLB327700:FLB327706 FUX327700:FUX327706 GET327700:GET327706 GOP327700:GOP327706 GYL327700:GYL327706 HIH327700:HIH327706 HSD327700:HSD327706 IBZ327700:IBZ327706 ILV327700:ILV327706 IVR327700:IVR327706 JFN327700:JFN327706 JPJ327700:JPJ327706 JZF327700:JZF327706 KJB327700:KJB327706 KSX327700:KSX327706 LCT327700:LCT327706 LMP327700:LMP327706 LWL327700:LWL327706 MGH327700:MGH327706 MQD327700:MQD327706 MZZ327700:MZZ327706 NJV327700:NJV327706 NTR327700:NTR327706 ODN327700:ODN327706 ONJ327700:ONJ327706 OXF327700:OXF327706 PHB327700:PHB327706 PQX327700:PQX327706 QAT327700:QAT327706 QKP327700:QKP327706 QUL327700:QUL327706 REH327700:REH327706 ROD327700:ROD327706 RXZ327700:RXZ327706 SHV327700:SHV327706 SRR327700:SRR327706 TBN327700:TBN327706 TLJ327700:TLJ327706 TVF327700:TVF327706 UFB327700:UFB327706 UOX327700:UOX327706 UYT327700:UYT327706 VIP327700:VIP327706 VSL327700:VSL327706 WCH327700:WCH327706 WMD327700:WMD327706 WVZ327700:WVZ327706 R393236:R393242 JN393236:JN393242 TJ393236:TJ393242 ADF393236:ADF393242 ANB393236:ANB393242 AWX393236:AWX393242 BGT393236:BGT393242 BQP393236:BQP393242 CAL393236:CAL393242 CKH393236:CKH393242 CUD393236:CUD393242 DDZ393236:DDZ393242 DNV393236:DNV393242 DXR393236:DXR393242 EHN393236:EHN393242 ERJ393236:ERJ393242 FBF393236:FBF393242 FLB393236:FLB393242 FUX393236:FUX393242 GET393236:GET393242 GOP393236:GOP393242 GYL393236:GYL393242 HIH393236:HIH393242 HSD393236:HSD393242 IBZ393236:IBZ393242 ILV393236:ILV393242 IVR393236:IVR393242 JFN393236:JFN393242 JPJ393236:JPJ393242 JZF393236:JZF393242 KJB393236:KJB393242 KSX393236:KSX393242 LCT393236:LCT393242 LMP393236:LMP393242 LWL393236:LWL393242 MGH393236:MGH393242 MQD393236:MQD393242 MZZ393236:MZZ393242 NJV393236:NJV393242 NTR393236:NTR393242 ODN393236:ODN393242 ONJ393236:ONJ393242 OXF393236:OXF393242 PHB393236:PHB393242 PQX393236:PQX393242 QAT393236:QAT393242 QKP393236:QKP393242 QUL393236:QUL393242 REH393236:REH393242 ROD393236:ROD393242 RXZ393236:RXZ393242 SHV393236:SHV393242 SRR393236:SRR393242 TBN393236:TBN393242 TLJ393236:TLJ393242 TVF393236:TVF393242 UFB393236:UFB393242 UOX393236:UOX393242 UYT393236:UYT393242 VIP393236:VIP393242 VSL393236:VSL393242 WCH393236:WCH393242 WMD393236:WMD393242 WVZ393236:WVZ393242 R458772:R458778 JN458772:JN458778 TJ458772:TJ458778 ADF458772:ADF458778 ANB458772:ANB458778 AWX458772:AWX458778 BGT458772:BGT458778 BQP458772:BQP458778 CAL458772:CAL458778 CKH458772:CKH458778 CUD458772:CUD458778 DDZ458772:DDZ458778 DNV458772:DNV458778 DXR458772:DXR458778 EHN458772:EHN458778 ERJ458772:ERJ458778 FBF458772:FBF458778 FLB458772:FLB458778 FUX458772:FUX458778 GET458772:GET458778 GOP458772:GOP458778 GYL458772:GYL458778 HIH458772:HIH458778 HSD458772:HSD458778 IBZ458772:IBZ458778 ILV458772:ILV458778 IVR458772:IVR458778 JFN458772:JFN458778 JPJ458772:JPJ458778 JZF458772:JZF458778 KJB458772:KJB458778 KSX458772:KSX458778 LCT458772:LCT458778 LMP458772:LMP458778 LWL458772:LWL458778 MGH458772:MGH458778 MQD458772:MQD458778 MZZ458772:MZZ458778 NJV458772:NJV458778 NTR458772:NTR458778 ODN458772:ODN458778 ONJ458772:ONJ458778 OXF458772:OXF458778 PHB458772:PHB458778 PQX458772:PQX458778 QAT458772:QAT458778 QKP458772:QKP458778 QUL458772:QUL458778 REH458772:REH458778 ROD458772:ROD458778 RXZ458772:RXZ458778 SHV458772:SHV458778 SRR458772:SRR458778 TBN458772:TBN458778 TLJ458772:TLJ458778 TVF458772:TVF458778 UFB458772:UFB458778 UOX458772:UOX458778 UYT458772:UYT458778 VIP458772:VIP458778 VSL458772:VSL458778 WCH458772:WCH458778 WMD458772:WMD458778 WVZ458772:WVZ458778 R524308:R524314 JN524308:JN524314 TJ524308:TJ524314 ADF524308:ADF524314 ANB524308:ANB524314 AWX524308:AWX524314 BGT524308:BGT524314 BQP524308:BQP524314 CAL524308:CAL524314 CKH524308:CKH524314 CUD524308:CUD524314 DDZ524308:DDZ524314 DNV524308:DNV524314 DXR524308:DXR524314 EHN524308:EHN524314 ERJ524308:ERJ524314 FBF524308:FBF524314 FLB524308:FLB524314 FUX524308:FUX524314 GET524308:GET524314 GOP524308:GOP524314 GYL524308:GYL524314 HIH524308:HIH524314 HSD524308:HSD524314 IBZ524308:IBZ524314 ILV524308:ILV524314 IVR524308:IVR524314 JFN524308:JFN524314 JPJ524308:JPJ524314 JZF524308:JZF524314 KJB524308:KJB524314 KSX524308:KSX524314 LCT524308:LCT524314 LMP524308:LMP524314 LWL524308:LWL524314 MGH524308:MGH524314 MQD524308:MQD524314 MZZ524308:MZZ524314 NJV524308:NJV524314 NTR524308:NTR524314 ODN524308:ODN524314 ONJ524308:ONJ524314 OXF524308:OXF524314 PHB524308:PHB524314 PQX524308:PQX524314 QAT524308:QAT524314 QKP524308:QKP524314 QUL524308:QUL524314 REH524308:REH524314 ROD524308:ROD524314 RXZ524308:RXZ524314 SHV524308:SHV524314 SRR524308:SRR524314 TBN524308:TBN524314 TLJ524308:TLJ524314 TVF524308:TVF524314 UFB524308:UFB524314 UOX524308:UOX524314 UYT524308:UYT524314 VIP524308:VIP524314 VSL524308:VSL524314 WCH524308:WCH524314 WMD524308:WMD524314 WVZ524308:WVZ524314 R589844:R589850 JN589844:JN589850 TJ589844:TJ589850 ADF589844:ADF589850 ANB589844:ANB589850 AWX589844:AWX589850 BGT589844:BGT589850 BQP589844:BQP589850 CAL589844:CAL589850 CKH589844:CKH589850 CUD589844:CUD589850 DDZ589844:DDZ589850 DNV589844:DNV589850 DXR589844:DXR589850 EHN589844:EHN589850 ERJ589844:ERJ589850 FBF589844:FBF589850 FLB589844:FLB589850 FUX589844:FUX589850 GET589844:GET589850 GOP589844:GOP589850 GYL589844:GYL589850 HIH589844:HIH589850 HSD589844:HSD589850 IBZ589844:IBZ589850 ILV589844:ILV589850 IVR589844:IVR589850 JFN589844:JFN589850 JPJ589844:JPJ589850 JZF589844:JZF589850 KJB589844:KJB589850 KSX589844:KSX589850 LCT589844:LCT589850 LMP589844:LMP589850 LWL589844:LWL589850 MGH589844:MGH589850 MQD589844:MQD589850 MZZ589844:MZZ589850 NJV589844:NJV589850 NTR589844:NTR589850 ODN589844:ODN589850 ONJ589844:ONJ589850 OXF589844:OXF589850 PHB589844:PHB589850 PQX589844:PQX589850 QAT589844:QAT589850 QKP589844:QKP589850 QUL589844:QUL589850 REH589844:REH589850 ROD589844:ROD589850 RXZ589844:RXZ589850 SHV589844:SHV589850 SRR589844:SRR589850 TBN589844:TBN589850 TLJ589844:TLJ589850 TVF589844:TVF589850 UFB589844:UFB589850 UOX589844:UOX589850 UYT589844:UYT589850 VIP589844:VIP589850 VSL589844:VSL589850 WCH589844:WCH589850 WMD589844:WMD589850 WVZ589844:WVZ589850 R655380:R655386 JN655380:JN655386 TJ655380:TJ655386 ADF655380:ADF655386 ANB655380:ANB655386 AWX655380:AWX655386 BGT655380:BGT655386 BQP655380:BQP655386 CAL655380:CAL655386 CKH655380:CKH655386 CUD655380:CUD655386 DDZ655380:DDZ655386 DNV655380:DNV655386 DXR655380:DXR655386 EHN655380:EHN655386 ERJ655380:ERJ655386 FBF655380:FBF655386 FLB655380:FLB655386 FUX655380:FUX655386 GET655380:GET655386 GOP655380:GOP655386 GYL655380:GYL655386 HIH655380:HIH655386 HSD655380:HSD655386 IBZ655380:IBZ655386 ILV655380:ILV655386 IVR655380:IVR655386 JFN655380:JFN655386 JPJ655380:JPJ655386 JZF655380:JZF655386 KJB655380:KJB655386 KSX655380:KSX655386 LCT655380:LCT655386 LMP655380:LMP655386 LWL655380:LWL655386 MGH655380:MGH655386 MQD655380:MQD655386 MZZ655380:MZZ655386 NJV655380:NJV655386 NTR655380:NTR655386 ODN655380:ODN655386 ONJ655380:ONJ655386 OXF655380:OXF655386 PHB655380:PHB655386 PQX655380:PQX655386 QAT655380:QAT655386 QKP655380:QKP655386 QUL655380:QUL655386 REH655380:REH655386 ROD655380:ROD655386 RXZ655380:RXZ655386 SHV655380:SHV655386 SRR655380:SRR655386 TBN655380:TBN655386 TLJ655380:TLJ655386 TVF655380:TVF655386 UFB655380:UFB655386 UOX655380:UOX655386 UYT655380:UYT655386 VIP655380:VIP655386 VSL655380:VSL655386 WCH655380:WCH655386 WMD655380:WMD655386 WVZ655380:WVZ655386 R720916:R720922 JN720916:JN720922 TJ720916:TJ720922 ADF720916:ADF720922 ANB720916:ANB720922 AWX720916:AWX720922 BGT720916:BGT720922 BQP720916:BQP720922 CAL720916:CAL720922 CKH720916:CKH720922 CUD720916:CUD720922 DDZ720916:DDZ720922 DNV720916:DNV720922 DXR720916:DXR720922 EHN720916:EHN720922 ERJ720916:ERJ720922 FBF720916:FBF720922 FLB720916:FLB720922 FUX720916:FUX720922 GET720916:GET720922 GOP720916:GOP720922 GYL720916:GYL720922 HIH720916:HIH720922 HSD720916:HSD720922 IBZ720916:IBZ720922 ILV720916:ILV720922 IVR720916:IVR720922 JFN720916:JFN720922 JPJ720916:JPJ720922 JZF720916:JZF720922 KJB720916:KJB720922 KSX720916:KSX720922 LCT720916:LCT720922 LMP720916:LMP720922 LWL720916:LWL720922 MGH720916:MGH720922 MQD720916:MQD720922 MZZ720916:MZZ720922 NJV720916:NJV720922 NTR720916:NTR720922 ODN720916:ODN720922 ONJ720916:ONJ720922 OXF720916:OXF720922 PHB720916:PHB720922 PQX720916:PQX720922 QAT720916:QAT720922 QKP720916:QKP720922 QUL720916:QUL720922 REH720916:REH720922 ROD720916:ROD720922 RXZ720916:RXZ720922 SHV720916:SHV720922 SRR720916:SRR720922 TBN720916:TBN720922 TLJ720916:TLJ720922 TVF720916:TVF720922 UFB720916:UFB720922 UOX720916:UOX720922 UYT720916:UYT720922 VIP720916:VIP720922 VSL720916:VSL720922 WCH720916:WCH720922 WMD720916:WMD720922 WVZ720916:WVZ720922 R786452:R786458 JN786452:JN786458 TJ786452:TJ786458 ADF786452:ADF786458 ANB786452:ANB786458 AWX786452:AWX786458 BGT786452:BGT786458 BQP786452:BQP786458 CAL786452:CAL786458 CKH786452:CKH786458 CUD786452:CUD786458 DDZ786452:DDZ786458 DNV786452:DNV786458 DXR786452:DXR786458 EHN786452:EHN786458 ERJ786452:ERJ786458 FBF786452:FBF786458 FLB786452:FLB786458 FUX786452:FUX786458 GET786452:GET786458 GOP786452:GOP786458 GYL786452:GYL786458 HIH786452:HIH786458 HSD786452:HSD786458 IBZ786452:IBZ786458 ILV786452:ILV786458 IVR786452:IVR786458 JFN786452:JFN786458 JPJ786452:JPJ786458 JZF786452:JZF786458 KJB786452:KJB786458 KSX786452:KSX786458 LCT786452:LCT786458 LMP786452:LMP786458 LWL786452:LWL786458 MGH786452:MGH786458 MQD786452:MQD786458 MZZ786452:MZZ786458 NJV786452:NJV786458 NTR786452:NTR786458 ODN786452:ODN786458 ONJ786452:ONJ786458 OXF786452:OXF786458 PHB786452:PHB786458 PQX786452:PQX786458 QAT786452:QAT786458 QKP786452:QKP786458 QUL786452:QUL786458 REH786452:REH786458 ROD786452:ROD786458 RXZ786452:RXZ786458 SHV786452:SHV786458 SRR786452:SRR786458 TBN786452:TBN786458 TLJ786452:TLJ786458 TVF786452:TVF786458 UFB786452:UFB786458 UOX786452:UOX786458 UYT786452:UYT786458 VIP786452:VIP786458 VSL786452:VSL786458 WCH786452:WCH786458 WMD786452:WMD786458 WVZ786452:WVZ786458 R851988:R851994 JN851988:JN851994 TJ851988:TJ851994 ADF851988:ADF851994 ANB851988:ANB851994 AWX851988:AWX851994 BGT851988:BGT851994 BQP851988:BQP851994 CAL851988:CAL851994 CKH851988:CKH851994 CUD851988:CUD851994 DDZ851988:DDZ851994 DNV851988:DNV851994 DXR851988:DXR851994 EHN851988:EHN851994 ERJ851988:ERJ851994 FBF851988:FBF851994 FLB851988:FLB851994 FUX851988:FUX851994 GET851988:GET851994 GOP851988:GOP851994 GYL851988:GYL851994 HIH851988:HIH851994 HSD851988:HSD851994 IBZ851988:IBZ851994 ILV851988:ILV851994 IVR851988:IVR851994 JFN851988:JFN851994 JPJ851988:JPJ851994 JZF851988:JZF851994 KJB851988:KJB851994 KSX851988:KSX851994 LCT851988:LCT851994 LMP851988:LMP851994 LWL851988:LWL851994 MGH851988:MGH851994 MQD851988:MQD851994 MZZ851988:MZZ851994 NJV851988:NJV851994 NTR851988:NTR851994 ODN851988:ODN851994 ONJ851988:ONJ851994 OXF851988:OXF851994 PHB851988:PHB851994 PQX851988:PQX851994 QAT851988:QAT851994 QKP851988:QKP851994 QUL851988:QUL851994 REH851988:REH851994 ROD851988:ROD851994 RXZ851988:RXZ851994 SHV851988:SHV851994 SRR851988:SRR851994 TBN851988:TBN851994 TLJ851988:TLJ851994 TVF851988:TVF851994 UFB851988:UFB851994 UOX851988:UOX851994 UYT851988:UYT851994 VIP851988:VIP851994 VSL851988:VSL851994 WCH851988:WCH851994 WMD851988:WMD851994 WVZ851988:WVZ851994 R917524:R917530 JN917524:JN917530 TJ917524:TJ917530 ADF917524:ADF917530 ANB917524:ANB917530 AWX917524:AWX917530 BGT917524:BGT917530 BQP917524:BQP917530 CAL917524:CAL917530 CKH917524:CKH917530 CUD917524:CUD917530 DDZ917524:DDZ917530 DNV917524:DNV917530 DXR917524:DXR917530 EHN917524:EHN917530 ERJ917524:ERJ917530 FBF917524:FBF917530 FLB917524:FLB917530 FUX917524:FUX917530 GET917524:GET917530 GOP917524:GOP917530 GYL917524:GYL917530 HIH917524:HIH917530 HSD917524:HSD917530 IBZ917524:IBZ917530 ILV917524:ILV917530 IVR917524:IVR917530 JFN917524:JFN917530 JPJ917524:JPJ917530 JZF917524:JZF917530 KJB917524:KJB917530 KSX917524:KSX917530 LCT917524:LCT917530 LMP917524:LMP917530 LWL917524:LWL917530 MGH917524:MGH917530 MQD917524:MQD917530 MZZ917524:MZZ917530 NJV917524:NJV917530 NTR917524:NTR917530 ODN917524:ODN917530 ONJ917524:ONJ917530 OXF917524:OXF917530 PHB917524:PHB917530 PQX917524:PQX917530 QAT917524:QAT917530 QKP917524:QKP917530 QUL917524:QUL917530 REH917524:REH917530 ROD917524:ROD917530 RXZ917524:RXZ917530 SHV917524:SHV917530 SRR917524:SRR917530 TBN917524:TBN917530 TLJ917524:TLJ917530 TVF917524:TVF917530 UFB917524:UFB917530 UOX917524:UOX917530 UYT917524:UYT917530 VIP917524:VIP917530 VSL917524:VSL917530 WCH917524:WCH917530 WMD917524:WMD917530 WVZ917524:WVZ917530 R983060:R983066 JN983060:JN983066 TJ983060:TJ983066 ADF983060:ADF983066 ANB983060:ANB983066 AWX983060:AWX983066 BGT983060:BGT983066 BQP983060:BQP983066 CAL983060:CAL983066 CKH983060:CKH983066 CUD983060:CUD983066 DDZ983060:DDZ983066 DNV983060:DNV983066 DXR983060:DXR983066 EHN983060:EHN983066 ERJ983060:ERJ983066 FBF983060:FBF983066 FLB983060:FLB983066 FUX983060:FUX983066 GET983060:GET983066 GOP983060:GOP983066 GYL983060:GYL983066 HIH983060:HIH983066 HSD983060:HSD983066 IBZ983060:IBZ983066 ILV983060:ILV983066 IVR983060:IVR983066 JFN983060:JFN983066 JPJ983060:JPJ983066 JZF983060:JZF983066 KJB983060:KJB983066 KSX983060:KSX983066 LCT983060:LCT983066 LMP983060:LMP983066 LWL983060:LWL983066 MGH983060:MGH983066 MQD983060:MQD983066 MZZ983060:MZZ983066 NJV983060:NJV983066 NTR983060:NTR983066 ODN983060:ODN983066 ONJ983060:ONJ983066 OXF983060:OXF983066 PHB983060:PHB983066 PQX983060:PQX983066 QAT983060:QAT983066 QKP983060:QKP983066 QUL983060:QUL983066 REH983060:REH983066 ROD983060:ROD983066 RXZ983060:RXZ983066 SHV983060:SHV983066 SRR983060:SRR983066 TBN983060:TBN983066 TLJ983060:TLJ983066 TVF983060:TVF983066 UFB983060:UFB983066 UOX983060:UOX983066 UYT983060:UYT983066 VIP983060:VIP983066 VSL983060:VSL983066 WCH983060:WCH983066 WMD983060:WMD983066 WVZ983060:WVZ983066">
      <formula1>30</formula1>
    </dataValidation>
    <dataValidation allowBlank="1" showInputMessage="1" showErrorMessage="1" error="Year (YY) must be between 2002 to 2010" sqref="V10 JR10 TN10 ADJ10 ANF10 AXB10 BGX10 BQT10 CAP10 CKL10 CUH10 DED10 DNZ10 DXV10 EHR10 ERN10 FBJ10 FLF10 FVB10 GEX10 GOT10 GYP10 HIL10 HSH10 ICD10 ILZ10 IVV10 JFR10 JPN10 JZJ10 KJF10 KTB10 LCX10 LMT10 LWP10 MGL10 MQH10 NAD10 NJZ10 NTV10 ODR10 ONN10 OXJ10 PHF10 PRB10 QAX10 QKT10 QUP10 REL10 ROH10 RYD10 SHZ10 SRV10 TBR10 TLN10 TVJ10 UFF10 UPB10 UYX10 VIT10 VSP10 WCL10 WMH10 WWD10 V65549 JR65549 TN65549 ADJ65549 ANF65549 AXB65549 BGX65549 BQT65549 CAP65549 CKL65549 CUH65549 DED65549 DNZ65549 DXV65549 EHR65549 ERN65549 FBJ65549 FLF65549 FVB65549 GEX65549 GOT65549 GYP65549 HIL65549 HSH65549 ICD65549 ILZ65549 IVV65549 JFR65549 JPN65549 JZJ65549 KJF65549 KTB65549 LCX65549 LMT65549 LWP65549 MGL65549 MQH65549 NAD65549 NJZ65549 NTV65549 ODR65549 ONN65549 OXJ65549 PHF65549 PRB65549 QAX65549 QKT65549 QUP65549 REL65549 ROH65549 RYD65549 SHZ65549 SRV65549 TBR65549 TLN65549 TVJ65549 UFF65549 UPB65549 UYX65549 VIT65549 VSP65549 WCL65549 WMH65549 WWD65549 V131085 JR131085 TN131085 ADJ131085 ANF131085 AXB131085 BGX131085 BQT131085 CAP131085 CKL131085 CUH131085 DED131085 DNZ131085 DXV131085 EHR131085 ERN131085 FBJ131085 FLF131085 FVB131085 GEX131085 GOT131085 GYP131085 HIL131085 HSH131085 ICD131085 ILZ131085 IVV131085 JFR131085 JPN131085 JZJ131085 KJF131085 KTB131085 LCX131085 LMT131085 LWP131085 MGL131085 MQH131085 NAD131085 NJZ131085 NTV131085 ODR131085 ONN131085 OXJ131085 PHF131085 PRB131085 QAX131085 QKT131085 QUP131085 REL131085 ROH131085 RYD131085 SHZ131085 SRV131085 TBR131085 TLN131085 TVJ131085 UFF131085 UPB131085 UYX131085 VIT131085 VSP131085 WCL131085 WMH131085 WWD131085 V196621 JR196621 TN196621 ADJ196621 ANF196621 AXB196621 BGX196621 BQT196621 CAP196621 CKL196621 CUH196621 DED196621 DNZ196621 DXV196621 EHR196621 ERN196621 FBJ196621 FLF196621 FVB196621 GEX196621 GOT196621 GYP196621 HIL196621 HSH196621 ICD196621 ILZ196621 IVV196621 JFR196621 JPN196621 JZJ196621 KJF196621 KTB196621 LCX196621 LMT196621 LWP196621 MGL196621 MQH196621 NAD196621 NJZ196621 NTV196621 ODR196621 ONN196621 OXJ196621 PHF196621 PRB196621 QAX196621 QKT196621 QUP196621 REL196621 ROH196621 RYD196621 SHZ196621 SRV196621 TBR196621 TLN196621 TVJ196621 UFF196621 UPB196621 UYX196621 VIT196621 VSP196621 WCL196621 WMH196621 WWD196621 V262157 JR262157 TN262157 ADJ262157 ANF262157 AXB262157 BGX262157 BQT262157 CAP262157 CKL262157 CUH262157 DED262157 DNZ262157 DXV262157 EHR262157 ERN262157 FBJ262157 FLF262157 FVB262157 GEX262157 GOT262157 GYP262157 HIL262157 HSH262157 ICD262157 ILZ262157 IVV262157 JFR262157 JPN262157 JZJ262157 KJF262157 KTB262157 LCX262157 LMT262157 LWP262157 MGL262157 MQH262157 NAD262157 NJZ262157 NTV262157 ODR262157 ONN262157 OXJ262157 PHF262157 PRB262157 QAX262157 QKT262157 QUP262157 REL262157 ROH262157 RYD262157 SHZ262157 SRV262157 TBR262157 TLN262157 TVJ262157 UFF262157 UPB262157 UYX262157 VIT262157 VSP262157 WCL262157 WMH262157 WWD262157 V327693 JR327693 TN327693 ADJ327693 ANF327693 AXB327693 BGX327693 BQT327693 CAP327693 CKL327693 CUH327693 DED327693 DNZ327693 DXV327693 EHR327693 ERN327693 FBJ327693 FLF327693 FVB327693 GEX327693 GOT327693 GYP327693 HIL327693 HSH327693 ICD327693 ILZ327693 IVV327693 JFR327693 JPN327693 JZJ327693 KJF327693 KTB327693 LCX327693 LMT327693 LWP327693 MGL327693 MQH327693 NAD327693 NJZ327693 NTV327693 ODR327693 ONN327693 OXJ327693 PHF327693 PRB327693 QAX327693 QKT327693 QUP327693 REL327693 ROH327693 RYD327693 SHZ327693 SRV327693 TBR327693 TLN327693 TVJ327693 UFF327693 UPB327693 UYX327693 VIT327693 VSP327693 WCL327693 WMH327693 WWD327693 V393229 JR393229 TN393229 ADJ393229 ANF393229 AXB393229 BGX393229 BQT393229 CAP393229 CKL393229 CUH393229 DED393229 DNZ393229 DXV393229 EHR393229 ERN393229 FBJ393229 FLF393229 FVB393229 GEX393229 GOT393229 GYP393229 HIL393229 HSH393229 ICD393229 ILZ393229 IVV393229 JFR393229 JPN393229 JZJ393229 KJF393229 KTB393229 LCX393229 LMT393229 LWP393229 MGL393229 MQH393229 NAD393229 NJZ393229 NTV393229 ODR393229 ONN393229 OXJ393229 PHF393229 PRB393229 QAX393229 QKT393229 QUP393229 REL393229 ROH393229 RYD393229 SHZ393229 SRV393229 TBR393229 TLN393229 TVJ393229 UFF393229 UPB393229 UYX393229 VIT393229 VSP393229 WCL393229 WMH393229 WWD393229 V458765 JR458765 TN458765 ADJ458765 ANF458765 AXB458765 BGX458765 BQT458765 CAP458765 CKL458765 CUH458765 DED458765 DNZ458765 DXV458765 EHR458765 ERN458765 FBJ458765 FLF458765 FVB458765 GEX458765 GOT458765 GYP458765 HIL458765 HSH458765 ICD458765 ILZ458765 IVV458765 JFR458765 JPN458765 JZJ458765 KJF458765 KTB458765 LCX458765 LMT458765 LWP458765 MGL458765 MQH458765 NAD458765 NJZ458765 NTV458765 ODR458765 ONN458765 OXJ458765 PHF458765 PRB458765 QAX458765 QKT458765 QUP458765 REL458765 ROH458765 RYD458765 SHZ458765 SRV458765 TBR458765 TLN458765 TVJ458765 UFF458765 UPB458765 UYX458765 VIT458765 VSP458765 WCL458765 WMH458765 WWD458765 V524301 JR524301 TN524301 ADJ524301 ANF524301 AXB524301 BGX524301 BQT524301 CAP524301 CKL524301 CUH524301 DED524301 DNZ524301 DXV524301 EHR524301 ERN524301 FBJ524301 FLF524301 FVB524301 GEX524301 GOT524301 GYP524301 HIL524301 HSH524301 ICD524301 ILZ524301 IVV524301 JFR524301 JPN524301 JZJ524301 KJF524301 KTB524301 LCX524301 LMT524301 LWP524301 MGL524301 MQH524301 NAD524301 NJZ524301 NTV524301 ODR524301 ONN524301 OXJ524301 PHF524301 PRB524301 QAX524301 QKT524301 QUP524301 REL524301 ROH524301 RYD524301 SHZ524301 SRV524301 TBR524301 TLN524301 TVJ524301 UFF524301 UPB524301 UYX524301 VIT524301 VSP524301 WCL524301 WMH524301 WWD524301 V589837 JR589837 TN589837 ADJ589837 ANF589837 AXB589837 BGX589837 BQT589837 CAP589837 CKL589837 CUH589837 DED589837 DNZ589837 DXV589837 EHR589837 ERN589837 FBJ589837 FLF589837 FVB589837 GEX589837 GOT589837 GYP589837 HIL589837 HSH589837 ICD589837 ILZ589837 IVV589837 JFR589837 JPN589837 JZJ589837 KJF589837 KTB589837 LCX589837 LMT589837 LWP589837 MGL589837 MQH589837 NAD589837 NJZ589837 NTV589837 ODR589837 ONN589837 OXJ589837 PHF589837 PRB589837 QAX589837 QKT589837 QUP589837 REL589837 ROH589837 RYD589837 SHZ589837 SRV589837 TBR589837 TLN589837 TVJ589837 UFF589837 UPB589837 UYX589837 VIT589837 VSP589837 WCL589837 WMH589837 WWD589837 V655373 JR655373 TN655373 ADJ655373 ANF655373 AXB655373 BGX655373 BQT655373 CAP655373 CKL655373 CUH655373 DED655373 DNZ655373 DXV655373 EHR655373 ERN655373 FBJ655373 FLF655373 FVB655373 GEX655373 GOT655373 GYP655373 HIL655373 HSH655373 ICD655373 ILZ655373 IVV655373 JFR655373 JPN655373 JZJ655373 KJF655373 KTB655373 LCX655373 LMT655373 LWP655373 MGL655373 MQH655373 NAD655373 NJZ655373 NTV655373 ODR655373 ONN655373 OXJ655373 PHF655373 PRB655373 QAX655373 QKT655373 QUP655373 REL655373 ROH655373 RYD655373 SHZ655373 SRV655373 TBR655373 TLN655373 TVJ655373 UFF655373 UPB655373 UYX655373 VIT655373 VSP655373 WCL655373 WMH655373 WWD655373 V720909 JR720909 TN720909 ADJ720909 ANF720909 AXB720909 BGX720909 BQT720909 CAP720909 CKL720909 CUH720909 DED720909 DNZ720909 DXV720909 EHR720909 ERN720909 FBJ720909 FLF720909 FVB720909 GEX720909 GOT720909 GYP720909 HIL720909 HSH720909 ICD720909 ILZ720909 IVV720909 JFR720909 JPN720909 JZJ720909 KJF720909 KTB720909 LCX720909 LMT720909 LWP720909 MGL720909 MQH720909 NAD720909 NJZ720909 NTV720909 ODR720909 ONN720909 OXJ720909 PHF720909 PRB720909 QAX720909 QKT720909 QUP720909 REL720909 ROH720909 RYD720909 SHZ720909 SRV720909 TBR720909 TLN720909 TVJ720909 UFF720909 UPB720909 UYX720909 VIT720909 VSP720909 WCL720909 WMH720909 WWD720909 V786445 JR786445 TN786445 ADJ786445 ANF786445 AXB786445 BGX786445 BQT786445 CAP786445 CKL786445 CUH786445 DED786445 DNZ786445 DXV786445 EHR786445 ERN786445 FBJ786445 FLF786445 FVB786445 GEX786445 GOT786445 GYP786445 HIL786445 HSH786445 ICD786445 ILZ786445 IVV786445 JFR786445 JPN786445 JZJ786445 KJF786445 KTB786445 LCX786445 LMT786445 LWP786445 MGL786445 MQH786445 NAD786445 NJZ786445 NTV786445 ODR786445 ONN786445 OXJ786445 PHF786445 PRB786445 QAX786445 QKT786445 QUP786445 REL786445 ROH786445 RYD786445 SHZ786445 SRV786445 TBR786445 TLN786445 TVJ786445 UFF786445 UPB786445 UYX786445 VIT786445 VSP786445 WCL786445 WMH786445 WWD786445 V851981 JR851981 TN851981 ADJ851981 ANF851981 AXB851981 BGX851981 BQT851981 CAP851981 CKL851981 CUH851981 DED851981 DNZ851981 DXV851981 EHR851981 ERN851981 FBJ851981 FLF851981 FVB851981 GEX851981 GOT851981 GYP851981 HIL851981 HSH851981 ICD851981 ILZ851981 IVV851981 JFR851981 JPN851981 JZJ851981 KJF851981 KTB851981 LCX851981 LMT851981 LWP851981 MGL851981 MQH851981 NAD851981 NJZ851981 NTV851981 ODR851981 ONN851981 OXJ851981 PHF851981 PRB851981 QAX851981 QKT851981 QUP851981 REL851981 ROH851981 RYD851981 SHZ851981 SRV851981 TBR851981 TLN851981 TVJ851981 UFF851981 UPB851981 UYX851981 VIT851981 VSP851981 WCL851981 WMH851981 WWD851981 V917517 JR917517 TN917517 ADJ917517 ANF917517 AXB917517 BGX917517 BQT917517 CAP917517 CKL917517 CUH917517 DED917517 DNZ917517 DXV917517 EHR917517 ERN917517 FBJ917517 FLF917517 FVB917517 GEX917517 GOT917517 GYP917517 HIL917517 HSH917517 ICD917517 ILZ917517 IVV917517 JFR917517 JPN917517 JZJ917517 KJF917517 KTB917517 LCX917517 LMT917517 LWP917517 MGL917517 MQH917517 NAD917517 NJZ917517 NTV917517 ODR917517 ONN917517 OXJ917517 PHF917517 PRB917517 QAX917517 QKT917517 QUP917517 REL917517 ROH917517 RYD917517 SHZ917517 SRV917517 TBR917517 TLN917517 TVJ917517 UFF917517 UPB917517 UYX917517 VIT917517 VSP917517 WCL917517 WMH917517 WWD917517 V983053 JR983053 TN983053 ADJ983053 ANF983053 AXB983053 BGX983053 BQT983053 CAP983053 CKL983053 CUH983053 DED983053 DNZ983053 DXV983053 EHR983053 ERN983053 FBJ983053 FLF983053 FVB983053 GEX983053 GOT983053 GYP983053 HIL983053 HSH983053 ICD983053 ILZ983053 IVV983053 JFR983053 JPN983053 JZJ983053 KJF983053 KTB983053 LCX983053 LMT983053 LWP983053 MGL983053 MQH983053 NAD983053 NJZ983053 NTV983053 ODR983053 ONN983053 OXJ983053 PHF983053 PRB983053 QAX983053 QKT983053 QUP983053 REL983053 ROH983053 RYD983053 SHZ983053 SRV983053 TBR983053 TLN983053 TVJ983053 UFF983053 UPB983053 UYX983053 VIT983053 VSP983053 WCL983053 WMH983053 WWD983053 V8 JR8 TN8 ADJ8 ANF8 AXB8 BGX8 BQT8 CAP8 CKL8 CUH8 DED8 DNZ8 DXV8 EHR8 ERN8 FBJ8 FLF8 FVB8 GEX8 GOT8 GYP8 HIL8 HSH8 ICD8 ILZ8 IVV8 JFR8 JPN8 JZJ8 KJF8 KTB8 LCX8 LMT8 LWP8 MGL8 MQH8 NAD8 NJZ8 NTV8 ODR8 ONN8 OXJ8 PHF8 PRB8 QAX8 QKT8 QUP8 REL8 ROH8 RYD8 SHZ8 SRV8 TBR8 TLN8 TVJ8 UFF8 UPB8 UYX8 VIT8 VSP8 WCL8 WMH8 WWD8 V65547 JR65547 TN65547 ADJ65547 ANF65547 AXB65547 BGX65547 BQT65547 CAP65547 CKL65547 CUH65547 DED65547 DNZ65547 DXV65547 EHR65547 ERN65547 FBJ65547 FLF65547 FVB65547 GEX65547 GOT65547 GYP65547 HIL65547 HSH65547 ICD65547 ILZ65547 IVV65547 JFR65547 JPN65547 JZJ65547 KJF65547 KTB65547 LCX65547 LMT65547 LWP65547 MGL65547 MQH65547 NAD65547 NJZ65547 NTV65547 ODR65547 ONN65547 OXJ65547 PHF65547 PRB65547 QAX65547 QKT65547 QUP65547 REL65547 ROH65547 RYD65547 SHZ65547 SRV65547 TBR65547 TLN65547 TVJ65547 UFF65547 UPB65547 UYX65547 VIT65547 VSP65547 WCL65547 WMH65547 WWD65547 V131083 JR131083 TN131083 ADJ131083 ANF131083 AXB131083 BGX131083 BQT131083 CAP131083 CKL131083 CUH131083 DED131083 DNZ131083 DXV131083 EHR131083 ERN131083 FBJ131083 FLF131083 FVB131083 GEX131083 GOT131083 GYP131083 HIL131083 HSH131083 ICD131083 ILZ131083 IVV131083 JFR131083 JPN131083 JZJ131083 KJF131083 KTB131083 LCX131083 LMT131083 LWP131083 MGL131083 MQH131083 NAD131083 NJZ131083 NTV131083 ODR131083 ONN131083 OXJ131083 PHF131083 PRB131083 QAX131083 QKT131083 QUP131083 REL131083 ROH131083 RYD131083 SHZ131083 SRV131083 TBR131083 TLN131083 TVJ131083 UFF131083 UPB131083 UYX131083 VIT131083 VSP131083 WCL131083 WMH131083 WWD131083 V196619 JR196619 TN196619 ADJ196619 ANF196619 AXB196619 BGX196619 BQT196619 CAP196619 CKL196619 CUH196619 DED196619 DNZ196619 DXV196619 EHR196619 ERN196619 FBJ196619 FLF196619 FVB196619 GEX196619 GOT196619 GYP196619 HIL196619 HSH196619 ICD196619 ILZ196619 IVV196619 JFR196619 JPN196619 JZJ196619 KJF196619 KTB196619 LCX196619 LMT196619 LWP196619 MGL196619 MQH196619 NAD196619 NJZ196619 NTV196619 ODR196619 ONN196619 OXJ196619 PHF196619 PRB196619 QAX196619 QKT196619 QUP196619 REL196619 ROH196619 RYD196619 SHZ196619 SRV196619 TBR196619 TLN196619 TVJ196619 UFF196619 UPB196619 UYX196619 VIT196619 VSP196619 WCL196619 WMH196619 WWD196619 V262155 JR262155 TN262155 ADJ262155 ANF262155 AXB262155 BGX262155 BQT262155 CAP262155 CKL262155 CUH262155 DED262155 DNZ262155 DXV262155 EHR262155 ERN262155 FBJ262155 FLF262155 FVB262155 GEX262155 GOT262155 GYP262155 HIL262155 HSH262155 ICD262155 ILZ262155 IVV262155 JFR262155 JPN262155 JZJ262155 KJF262155 KTB262155 LCX262155 LMT262155 LWP262155 MGL262155 MQH262155 NAD262155 NJZ262155 NTV262155 ODR262155 ONN262155 OXJ262155 PHF262155 PRB262155 QAX262155 QKT262155 QUP262155 REL262155 ROH262155 RYD262155 SHZ262155 SRV262155 TBR262155 TLN262155 TVJ262155 UFF262155 UPB262155 UYX262155 VIT262155 VSP262155 WCL262155 WMH262155 WWD262155 V327691 JR327691 TN327691 ADJ327691 ANF327691 AXB327691 BGX327691 BQT327691 CAP327691 CKL327691 CUH327691 DED327691 DNZ327691 DXV327691 EHR327691 ERN327691 FBJ327691 FLF327691 FVB327691 GEX327691 GOT327691 GYP327691 HIL327691 HSH327691 ICD327691 ILZ327691 IVV327691 JFR327691 JPN327691 JZJ327691 KJF327691 KTB327691 LCX327691 LMT327691 LWP327691 MGL327691 MQH327691 NAD327691 NJZ327691 NTV327691 ODR327691 ONN327691 OXJ327691 PHF327691 PRB327691 QAX327691 QKT327691 QUP327691 REL327691 ROH327691 RYD327691 SHZ327691 SRV327691 TBR327691 TLN327691 TVJ327691 UFF327691 UPB327691 UYX327691 VIT327691 VSP327691 WCL327691 WMH327691 WWD327691 V393227 JR393227 TN393227 ADJ393227 ANF393227 AXB393227 BGX393227 BQT393227 CAP393227 CKL393227 CUH393227 DED393227 DNZ393227 DXV393227 EHR393227 ERN393227 FBJ393227 FLF393227 FVB393227 GEX393227 GOT393227 GYP393227 HIL393227 HSH393227 ICD393227 ILZ393227 IVV393227 JFR393227 JPN393227 JZJ393227 KJF393227 KTB393227 LCX393227 LMT393227 LWP393227 MGL393227 MQH393227 NAD393227 NJZ393227 NTV393227 ODR393227 ONN393227 OXJ393227 PHF393227 PRB393227 QAX393227 QKT393227 QUP393227 REL393227 ROH393227 RYD393227 SHZ393227 SRV393227 TBR393227 TLN393227 TVJ393227 UFF393227 UPB393227 UYX393227 VIT393227 VSP393227 WCL393227 WMH393227 WWD393227 V458763 JR458763 TN458763 ADJ458763 ANF458763 AXB458763 BGX458763 BQT458763 CAP458763 CKL458763 CUH458763 DED458763 DNZ458763 DXV458763 EHR458763 ERN458763 FBJ458763 FLF458763 FVB458763 GEX458763 GOT458763 GYP458763 HIL458763 HSH458763 ICD458763 ILZ458763 IVV458763 JFR458763 JPN458763 JZJ458763 KJF458763 KTB458763 LCX458763 LMT458763 LWP458763 MGL458763 MQH458763 NAD458763 NJZ458763 NTV458763 ODR458763 ONN458763 OXJ458763 PHF458763 PRB458763 QAX458763 QKT458763 QUP458763 REL458763 ROH458763 RYD458763 SHZ458763 SRV458763 TBR458763 TLN458763 TVJ458763 UFF458763 UPB458763 UYX458763 VIT458763 VSP458763 WCL458763 WMH458763 WWD458763 V524299 JR524299 TN524299 ADJ524299 ANF524299 AXB524299 BGX524299 BQT524299 CAP524299 CKL524299 CUH524299 DED524299 DNZ524299 DXV524299 EHR524299 ERN524299 FBJ524299 FLF524299 FVB524299 GEX524299 GOT524299 GYP524299 HIL524299 HSH524299 ICD524299 ILZ524299 IVV524299 JFR524299 JPN524299 JZJ524299 KJF524299 KTB524299 LCX524299 LMT524299 LWP524299 MGL524299 MQH524299 NAD524299 NJZ524299 NTV524299 ODR524299 ONN524299 OXJ524299 PHF524299 PRB524299 QAX524299 QKT524299 QUP524299 REL524299 ROH524299 RYD524299 SHZ524299 SRV524299 TBR524299 TLN524299 TVJ524299 UFF524299 UPB524299 UYX524299 VIT524299 VSP524299 WCL524299 WMH524299 WWD524299 V589835 JR589835 TN589835 ADJ589835 ANF589835 AXB589835 BGX589835 BQT589835 CAP589835 CKL589835 CUH589835 DED589835 DNZ589835 DXV589835 EHR589835 ERN589835 FBJ589835 FLF589835 FVB589835 GEX589835 GOT589835 GYP589835 HIL589835 HSH589835 ICD589835 ILZ589835 IVV589835 JFR589835 JPN589835 JZJ589835 KJF589835 KTB589835 LCX589835 LMT589835 LWP589835 MGL589835 MQH589835 NAD589835 NJZ589835 NTV589835 ODR589835 ONN589835 OXJ589835 PHF589835 PRB589835 QAX589835 QKT589835 QUP589835 REL589835 ROH589835 RYD589835 SHZ589835 SRV589835 TBR589835 TLN589835 TVJ589835 UFF589835 UPB589835 UYX589835 VIT589835 VSP589835 WCL589835 WMH589835 WWD589835 V655371 JR655371 TN655371 ADJ655371 ANF655371 AXB655371 BGX655371 BQT655371 CAP655371 CKL655371 CUH655371 DED655371 DNZ655371 DXV655371 EHR655371 ERN655371 FBJ655371 FLF655371 FVB655371 GEX655371 GOT655371 GYP655371 HIL655371 HSH655371 ICD655371 ILZ655371 IVV655371 JFR655371 JPN655371 JZJ655371 KJF655371 KTB655371 LCX655371 LMT655371 LWP655371 MGL655371 MQH655371 NAD655371 NJZ655371 NTV655371 ODR655371 ONN655371 OXJ655371 PHF655371 PRB655371 QAX655371 QKT655371 QUP655371 REL655371 ROH655371 RYD655371 SHZ655371 SRV655371 TBR655371 TLN655371 TVJ655371 UFF655371 UPB655371 UYX655371 VIT655371 VSP655371 WCL655371 WMH655371 WWD655371 V720907 JR720907 TN720907 ADJ720907 ANF720907 AXB720907 BGX720907 BQT720907 CAP720907 CKL720907 CUH720907 DED720907 DNZ720907 DXV720907 EHR720907 ERN720907 FBJ720907 FLF720907 FVB720907 GEX720907 GOT720907 GYP720907 HIL720907 HSH720907 ICD720907 ILZ720907 IVV720907 JFR720907 JPN720907 JZJ720907 KJF720907 KTB720907 LCX720907 LMT720907 LWP720907 MGL720907 MQH720907 NAD720907 NJZ720907 NTV720907 ODR720907 ONN720907 OXJ720907 PHF720907 PRB720907 QAX720907 QKT720907 QUP720907 REL720907 ROH720907 RYD720907 SHZ720907 SRV720907 TBR720907 TLN720907 TVJ720907 UFF720907 UPB720907 UYX720907 VIT720907 VSP720907 WCL720907 WMH720907 WWD720907 V786443 JR786443 TN786443 ADJ786443 ANF786443 AXB786443 BGX786443 BQT786443 CAP786443 CKL786443 CUH786443 DED786443 DNZ786443 DXV786443 EHR786443 ERN786443 FBJ786443 FLF786443 FVB786443 GEX786443 GOT786443 GYP786443 HIL786443 HSH786443 ICD786443 ILZ786443 IVV786443 JFR786443 JPN786443 JZJ786443 KJF786443 KTB786443 LCX786443 LMT786443 LWP786443 MGL786443 MQH786443 NAD786443 NJZ786443 NTV786443 ODR786443 ONN786443 OXJ786443 PHF786443 PRB786443 QAX786443 QKT786443 QUP786443 REL786443 ROH786443 RYD786443 SHZ786443 SRV786443 TBR786443 TLN786443 TVJ786443 UFF786443 UPB786443 UYX786443 VIT786443 VSP786443 WCL786443 WMH786443 WWD786443 V851979 JR851979 TN851979 ADJ851979 ANF851979 AXB851979 BGX851979 BQT851979 CAP851979 CKL851979 CUH851979 DED851979 DNZ851979 DXV851979 EHR851979 ERN851979 FBJ851979 FLF851979 FVB851979 GEX851979 GOT851979 GYP851979 HIL851979 HSH851979 ICD851979 ILZ851979 IVV851979 JFR851979 JPN851979 JZJ851979 KJF851979 KTB851979 LCX851979 LMT851979 LWP851979 MGL851979 MQH851979 NAD851979 NJZ851979 NTV851979 ODR851979 ONN851979 OXJ851979 PHF851979 PRB851979 QAX851979 QKT851979 QUP851979 REL851979 ROH851979 RYD851979 SHZ851979 SRV851979 TBR851979 TLN851979 TVJ851979 UFF851979 UPB851979 UYX851979 VIT851979 VSP851979 WCL851979 WMH851979 WWD851979 V917515 JR917515 TN917515 ADJ917515 ANF917515 AXB917515 BGX917515 BQT917515 CAP917515 CKL917515 CUH917515 DED917515 DNZ917515 DXV917515 EHR917515 ERN917515 FBJ917515 FLF917515 FVB917515 GEX917515 GOT917515 GYP917515 HIL917515 HSH917515 ICD917515 ILZ917515 IVV917515 JFR917515 JPN917515 JZJ917515 KJF917515 KTB917515 LCX917515 LMT917515 LWP917515 MGL917515 MQH917515 NAD917515 NJZ917515 NTV917515 ODR917515 ONN917515 OXJ917515 PHF917515 PRB917515 QAX917515 QKT917515 QUP917515 REL917515 ROH917515 RYD917515 SHZ917515 SRV917515 TBR917515 TLN917515 TVJ917515 UFF917515 UPB917515 UYX917515 VIT917515 VSP917515 WCL917515 WMH917515 WWD917515 V983051 JR983051 TN983051 ADJ983051 ANF983051 AXB983051 BGX983051 BQT983051 CAP983051 CKL983051 CUH983051 DED983051 DNZ983051 DXV983051 EHR983051 ERN983051 FBJ983051 FLF983051 FVB983051 GEX983051 GOT983051 GYP983051 HIL983051 HSH983051 ICD983051 ILZ983051 IVV983051 JFR983051 JPN983051 JZJ983051 KJF983051 KTB983051 LCX983051 LMT983051 LWP983051 MGL983051 MQH983051 NAD983051 NJZ983051 NTV983051 ODR983051 ONN983051 OXJ983051 PHF983051 PRB983051 QAX983051 QKT983051 QUP983051 REL983051 ROH983051 RYD983051 SHZ983051 SRV983051 TBR983051 TLN983051 TVJ983051 UFF983051 UPB983051 UYX983051 VIT983051 VSP983051 WCL983051 WMH983051 WWD983051"/>
    <dataValidation type="list" allowBlank="1" showInputMessage="1" showErrorMessage="1" sqref="U4 JQ4 TM4 ADI4 ANE4 AXA4 BGW4 BQS4 CAO4 CKK4 CUG4 DEC4 DNY4 DXU4 EHQ4 ERM4 FBI4 FLE4 FVA4 GEW4 GOS4 GYO4 HIK4 HSG4 ICC4 ILY4 IVU4 JFQ4 JPM4 JZI4 KJE4 KTA4 LCW4 LMS4 LWO4 MGK4 MQG4 NAC4 NJY4 NTU4 ODQ4 ONM4 OXI4 PHE4 PRA4 QAW4 QKS4 QUO4 REK4 ROG4 RYC4 SHY4 SRU4 TBQ4 TLM4 TVI4 UFE4 UPA4 UYW4 VIS4 VSO4 WCK4 WMG4 WWC4 U65543 JQ65543 TM65543 ADI65543 ANE65543 AXA65543 BGW65543 BQS65543 CAO65543 CKK65543 CUG65543 DEC65543 DNY65543 DXU65543 EHQ65543 ERM65543 FBI65543 FLE65543 FVA65543 GEW65543 GOS65543 GYO65543 HIK65543 HSG65543 ICC65543 ILY65543 IVU65543 JFQ65543 JPM65543 JZI65543 KJE65543 KTA65543 LCW65543 LMS65543 LWO65543 MGK65543 MQG65543 NAC65543 NJY65543 NTU65543 ODQ65543 ONM65543 OXI65543 PHE65543 PRA65543 QAW65543 QKS65543 QUO65543 REK65543 ROG65543 RYC65543 SHY65543 SRU65543 TBQ65543 TLM65543 TVI65543 UFE65543 UPA65543 UYW65543 VIS65543 VSO65543 WCK65543 WMG65543 WWC65543 U131079 JQ131079 TM131079 ADI131079 ANE131079 AXA131079 BGW131079 BQS131079 CAO131079 CKK131079 CUG131079 DEC131079 DNY131079 DXU131079 EHQ131079 ERM131079 FBI131079 FLE131079 FVA131079 GEW131079 GOS131079 GYO131079 HIK131079 HSG131079 ICC131079 ILY131079 IVU131079 JFQ131079 JPM131079 JZI131079 KJE131079 KTA131079 LCW131079 LMS131079 LWO131079 MGK131079 MQG131079 NAC131079 NJY131079 NTU131079 ODQ131079 ONM131079 OXI131079 PHE131079 PRA131079 QAW131079 QKS131079 QUO131079 REK131079 ROG131079 RYC131079 SHY131079 SRU131079 TBQ131079 TLM131079 TVI131079 UFE131079 UPA131079 UYW131079 VIS131079 VSO131079 WCK131079 WMG131079 WWC131079 U196615 JQ196615 TM196615 ADI196615 ANE196615 AXA196615 BGW196615 BQS196615 CAO196615 CKK196615 CUG196615 DEC196615 DNY196615 DXU196615 EHQ196615 ERM196615 FBI196615 FLE196615 FVA196615 GEW196615 GOS196615 GYO196615 HIK196615 HSG196615 ICC196615 ILY196615 IVU196615 JFQ196615 JPM196615 JZI196615 KJE196615 KTA196615 LCW196615 LMS196615 LWO196615 MGK196615 MQG196615 NAC196615 NJY196615 NTU196615 ODQ196615 ONM196615 OXI196615 PHE196615 PRA196615 QAW196615 QKS196615 QUO196615 REK196615 ROG196615 RYC196615 SHY196615 SRU196615 TBQ196615 TLM196615 TVI196615 UFE196615 UPA196615 UYW196615 VIS196615 VSO196615 WCK196615 WMG196615 WWC196615 U262151 JQ262151 TM262151 ADI262151 ANE262151 AXA262151 BGW262151 BQS262151 CAO262151 CKK262151 CUG262151 DEC262151 DNY262151 DXU262151 EHQ262151 ERM262151 FBI262151 FLE262151 FVA262151 GEW262151 GOS262151 GYO262151 HIK262151 HSG262151 ICC262151 ILY262151 IVU262151 JFQ262151 JPM262151 JZI262151 KJE262151 KTA262151 LCW262151 LMS262151 LWO262151 MGK262151 MQG262151 NAC262151 NJY262151 NTU262151 ODQ262151 ONM262151 OXI262151 PHE262151 PRA262151 QAW262151 QKS262151 QUO262151 REK262151 ROG262151 RYC262151 SHY262151 SRU262151 TBQ262151 TLM262151 TVI262151 UFE262151 UPA262151 UYW262151 VIS262151 VSO262151 WCK262151 WMG262151 WWC262151 U327687 JQ327687 TM327687 ADI327687 ANE327687 AXA327687 BGW327687 BQS327687 CAO327687 CKK327687 CUG327687 DEC327687 DNY327687 DXU327687 EHQ327687 ERM327687 FBI327687 FLE327687 FVA327687 GEW327687 GOS327687 GYO327687 HIK327687 HSG327687 ICC327687 ILY327687 IVU327687 JFQ327687 JPM327687 JZI327687 KJE327687 KTA327687 LCW327687 LMS327687 LWO327687 MGK327687 MQG327687 NAC327687 NJY327687 NTU327687 ODQ327687 ONM327687 OXI327687 PHE327687 PRA327687 QAW327687 QKS327687 QUO327687 REK327687 ROG327687 RYC327687 SHY327687 SRU327687 TBQ327687 TLM327687 TVI327687 UFE327687 UPA327687 UYW327687 VIS327687 VSO327687 WCK327687 WMG327687 WWC327687 U393223 JQ393223 TM393223 ADI393223 ANE393223 AXA393223 BGW393223 BQS393223 CAO393223 CKK393223 CUG393223 DEC393223 DNY393223 DXU393223 EHQ393223 ERM393223 FBI393223 FLE393223 FVA393223 GEW393223 GOS393223 GYO393223 HIK393223 HSG393223 ICC393223 ILY393223 IVU393223 JFQ393223 JPM393223 JZI393223 KJE393223 KTA393223 LCW393223 LMS393223 LWO393223 MGK393223 MQG393223 NAC393223 NJY393223 NTU393223 ODQ393223 ONM393223 OXI393223 PHE393223 PRA393223 QAW393223 QKS393223 QUO393223 REK393223 ROG393223 RYC393223 SHY393223 SRU393223 TBQ393223 TLM393223 TVI393223 UFE393223 UPA393223 UYW393223 VIS393223 VSO393223 WCK393223 WMG393223 WWC393223 U458759 JQ458759 TM458759 ADI458759 ANE458759 AXA458759 BGW458759 BQS458759 CAO458759 CKK458759 CUG458759 DEC458759 DNY458759 DXU458759 EHQ458759 ERM458759 FBI458759 FLE458759 FVA458759 GEW458759 GOS458759 GYO458759 HIK458759 HSG458759 ICC458759 ILY458759 IVU458759 JFQ458759 JPM458759 JZI458759 KJE458759 KTA458759 LCW458759 LMS458759 LWO458759 MGK458759 MQG458759 NAC458759 NJY458759 NTU458759 ODQ458759 ONM458759 OXI458759 PHE458759 PRA458759 QAW458759 QKS458759 QUO458759 REK458759 ROG458759 RYC458759 SHY458759 SRU458759 TBQ458759 TLM458759 TVI458759 UFE458759 UPA458759 UYW458759 VIS458759 VSO458759 WCK458759 WMG458759 WWC458759 U524295 JQ524295 TM524295 ADI524295 ANE524295 AXA524295 BGW524295 BQS524295 CAO524295 CKK524295 CUG524295 DEC524295 DNY524295 DXU524295 EHQ524295 ERM524295 FBI524295 FLE524295 FVA524295 GEW524295 GOS524295 GYO524295 HIK524295 HSG524295 ICC524295 ILY524295 IVU524295 JFQ524295 JPM524295 JZI524295 KJE524295 KTA524295 LCW524295 LMS524295 LWO524295 MGK524295 MQG524295 NAC524295 NJY524295 NTU524295 ODQ524295 ONM524295 OXI524295 PHE524295 PRA524295 QAW524295 QKS524295 QUO524295 REK524295 ROG524295 RYC524295 SHY524295 SRU524295 TBQ524295 TLM524295 TVI524295 UFE524295 UPA524295 UYW524295 VIS524295 VSO524295 WCK524295 WMG524295 WWC524295 U589831 JQ589831 TM589831 ADI589831 ANE589831 AXA589831 BGW589831 BQS589831 CAO589831 CKK589831 CUG589831 DEC589831 DNY589831 DXU589831 EHQ589831 ERM589831 FBI589831 FLE589831 FVA589831 GEW589831 GOS589831 GYO589831 HIK589831 HSG589831 ICC589831 ILY589831 IVU589831 JFQ589831 JPM589831 JZI589831 KJE589831 KTA589831 LCW589831 LMS589831 LWO589831 MGK589831 MQG589831 NAC589831 NJY589831 NTU589831 ODQ589831 ONM589831 OXI589831 PHE589831 PRA589831 QAW589831 QKS589831 QUO589831 REK589831 ROG589831 RYC589831 SHY589831 SRU589831 TBQ589831 TLM589831 TVI589831 UFE589831 UPA589831 UYW589831 VIS589831 VSO589831 WCK589831 WMG589831 WWC589831 U655367 JQ655367 TM655367 ADI655367 ANE655367 AXA655367 BGW655367 BQS655367 CAO655367 CKK655367 CUG655367 DEC655367 DNY655367 DXU655367 EHQ655367 ERM655367 FBI655367 FLE655367 FVA655367 GEW655367 GOS655367 GYO655367 HIK655367 HSG655367 ICC655367 ILY655367 IVU655367 JFQ655367 JPM655367 JZI655367 KJE655367 KTA655367 LCW655367 LMS655367 LWO655367 MGK655367 MQG655367 NAC655367 NJY655367 NTU655367 ODQ655367 ONM655367 OXI655367 PHE655367 PRA655367 QAW655367 QKS655367 QUO655367 REK655367 ROG655367 RYC655367 SHY655367 SRU655367 TBQ655367 TLM655367 TVI655367 UFE655367 UPA655367 UYW655367 VIS655367 VSO655367 WCK655367 WMG655367 WWC655367 U720903 JQ720903 TM720903 ADI720903 ANE720903 AXA720903 BGW720903 BQS720903 CAO720903 CKK720903 CUG720903 DEC720903 DNY720903 DXU720903 EHQ720903 ERM720903 FBI720903 FLE720903 FVA720903 GEW720903 GOS720903 GYO720903 HIK720903 HSG720903 ICC720903 ILY720903 IVU720903 JFQ720903 JPM720903 JZI720903 KJE720903 KTA720903 LCW720903 LMS720903 LWO720903 MGK720903 MQG720903 NAC720903 NJY720903 NTU720903 ODQ720903 ONM720903 OXI720903 PHE720903 PRA720903 QAW720903 QKS720903 QUO720903 REK720903 ROG720903 RYC720903 SHY720903 SRU720903 TBQ720903 TLM720903 TVI720903 UFE720903 UPA720903 UYW720903 VIS720903 VSO720903 WCK720903 WMG720903 WWC720903 U786439 JQ786439 TM786439 ADI786439 ANE786439 AXA786439 BGW786439 BQS786439 CAO786439 CKK786439 CUG786439 DEC786439 DNY786439 DXU786439 EHQ786439 ERM786439 FBI786439 FLE786439 FVA786439 GEW786439 GOS786439 GYO786439 HIK786439 HSG786439 ICC786439 ILY786439 IVU786439 JFQ786439 JPM786439 JZI786439 KJE786439 KTA786439 LCW786439 LMS786439 LWO786439 MGK786439 MQG786439 NAC786439 NJY786439 NTU786439 ODQ786439 ONM786439 OXI786439 PHE786439 PRA786439 QAW786439 QKS786439 QUO786439 REK786439 ROG786439 RYC786439 SHY786439 SRU786439 TBQ786439 TLM786439 TVI786439 UFE786439 UPA786439 UYW786439 VIS786439 VSO786439 WCK786439 WMG786439 WWC786439 U851975 JQ851975 TM851975 ADI851975 ANE851975 AXA851975 BGW851975 BQS851975 CAO851975 CKK851975 CUG851975 DEC851975 DNY851975 DXU851975 EHQ851975 ERM851975 FBI851975 FLE851975 FVA851975 GEW851975 GOS851975 GYO851975 HIK851975 HSG851975 ICC851975 ILY851975 IVU851975 JFQ851975 JPM851975 JZI851975 KJE851975 KTA851975 LCW851975 LMS851975 LWO851975 MGK851975 MQG851975 NAC851975 NJY851975 NTU851975 ODQ851975 ONM851975 OXI851975 PHE851975 PRA851975 QAW851975 QKS851975 QUO851975 REK851975 ROG851975 RYC851975 SHY851975 SRU851975 TBQ851975 TLM851975 TVI851975 UFE851975 UPA851975 UYW851975 VIS851975 VSO851975 WCK851975 WMG851975 WWC851975 U917511 JQ917511 TM917511 ADI917511 ANE917511 AXA917511 BGW917511 BQS917511 CAO917511 CKK917511 CUG917511 DEC917511 DNY917511 DXU917511 EHQ917511 ERM917511 FBI917511 FLE917511 FVA917511 GEW917511 GOS917511 GYO917511 HIK917511 HSG917511 ICC917511 ILY917511 IVU917511 JFQ917511 JPM917511 JZI917511 KJE917511 KTA917511 LCW917511 LMS917511 LWO917511 MGK917511 MQG917511 NAC917511 NJY917511 NTU917511 ODQ917511 ONM917511 OXI917511 PHE917511 PRA917511 QAW917511 QKS917511 QUO917511 REK917511 ROG917511 RYC917511 SHY917511 SRU917511 TBQ917511 TLM917511 TVI917511 UFE917511 UPA917511 UYW917511 VIS917511 VSO917511 WCK917511 WMG917511 WWC917511 U983047 JQ983047 TM983047 ADI983047 ANE983047 AXA983047 BGW983047 BQS983047 CAO983047 CKK983047 CUG983047 DEC983047 DNY983047 DXU983047 EHQ983047 ERM983047 FBI983047 FLE983047 FVA983047 GEW983047 GOS983047 GYO983047 HIK983047 HSG983047 ICC983047 ILY983047 IVU983047 JFQ983047 JPM983047 JZI983047 KJE983047 KTA983047 LCW983047 LMS983047 LWO983047 MGK983047 MQG983047 NAC983047 NJY983047 NTU983047 ODQ983047 ONM983047 OXI983047 PHE983047 PRA983047 QAW983047 QKS983047 QUO983047 REK983047 ROG983047 RYC983047 SHY983047 SRU983047 TBQ983047 TLM983047 TVI983047 UFE983047 UPA983047 UYW983047 VIS983047 VSO983047 WCK983047 WMG983047 WWC983047">
      <formula1>#REF!</formula1>
    </dataValidation>
    <dataValidation type="list" allowBlank="1" showInputMessage="1" showErrorMessage="1" error="Select appropriate currency from the drop down list.  To clear selection, hit Delete key.  " sqref="N8 JJ8 TF8 ADB8 AMX8 AWT8 BGP8 BQL8 CAH8 CKD8 CTZ8 DDV8 DNR8 DXN8 EHJ8 ERF8 FBB8 FKX8 FUT8 GEP8 GOL8 GYH8 HID8 HRZ8 IBV8 ILR8 IVN8 JFJ8 JPF8 JZB8 KIX8 KST8 LCP8 LML8 LWH8 MGD8 MPZ8 MZV8 NJR8 NTN8 ODJ8 ONF8 OXB8 PGX8 PQT8 QAP8 QKL8 QUH8 RED8 RNZ8 RXV8 SHR8 SRN8 TBJ8 TLF8 TVB8 UEX8 UOT8 UYP8 VIL8 VSH8 WCD8 WLZ8 WVV8 N65547 JJ65547 TF65547 ADB65547 AMX65547 AWT65547 BGP65547 BQL65547 CAH65547 CKD65547 CTZ65547 DDV65547 DNR65547 DXN65547 EHJ65547 ERF65547 FBB65547 FKX65547 FUT65547 GEP65547 GOL65547 GYH65547 HID65547 HRZ65547 IBV65547 ILR65547 IVN65547 JFJ65547 JPF65547 JZB65547 KIX65547 KST65547 LCP65547 LML65547 LWH65547 MGD65547 MPZ65547 MZV65547 NJR65547 NTN65547 ODJ65547 ONF65547 OXB65547 PGX65547 PQT65547 QAP65547 QKL65547 QUH65547 RED65547 RNZ65547 RXV65547 SHR65547 SRN65547 TBJ65547 TLF65547 TVB65547 UEX65547 UOT65547 UYP65547 VIL65547 VSH65547 WCD65547 WLZ65547 WVV65547 N131083 JJ131083 TF131083 ADB131083 AMX131083 AWT131083 BGP131083 BQL131083 CAH131083 CKD131083 CTZ131083 DDV131083 DNR131083 DXN131083 EHJ131083 ERF131083 FBB131083 FKX131083 FUT131083 GEP131083 GOL131083 GYH131083 HID131083 HRZ131083 IBV131083 ILR131083 IVN131083 JFJ131083 JPF131083 JZB131083 KIX131083 KST131083 LCP131083 LML131083 LWH131083 MGD131083 MPZ131083 MZV131083 NJR131083 NTN131083 ODJ131083 ONF131083 OXB131083 PGX131083 PQT131083 QAP131083 QKL131083 QUH131083 RED131083 RNZ131083 RXV131083 SHR131083 SRN131083 TBJ131083 TLF131083 TVB131083 UEX131083 UOT131083 UYP131083 VIL131083 VSH131083 WCD131083 WLZ131083 WVV131083 N196619 JJ196619 TF196619 ADB196619 AMX196619 AWT196619 BGP196619 BQL196619 CAH196619 CKD196619 CTZ196619 DDV196619 DNR196619 DXN196619 EHJ196619 ERF196619 FBB196619 FKX196619 FUT196619 GEP196619 GOL196619 GYH196619 HID196619 HRZ196619 IBV196619 ILR196619 IVN196619 JFJ196619 JPF196619 JZB196619 KIX196619 KST196619 LCP196619 LML196619 LWH196619 MGD196619 MPZ196619 MZV196619 NJR196619 NTN196619 ODJ196619 ONF196619 OXB196619 PGX196619 PQT196619 QAP196619 QKL196619 QUH196619 RED196619 RNZ196619 RXV196619 SHR196619 SRN196619 TBJ196619 TLF196619 TVB196619 UEX196619 UOT196619 UYP196619 VIL196619 VSH196619 WCD196619 WLZ196619 WVV196619 N262155 JJ262155 TF262155 ADB262155 AMX262155 AWT262155 BGP262155 BQL262155 CAH262155 CKD262155 CTZ262155 DDV262155 DNR262155 DXN262155 EHJ262155 ERF262155 FBB262155 FKX262155 FUT262155 GEP262155 GOL262155 GYH262155 HID262155 HRZ262155 IBV262155 ILR262155 IVN262155 JFJ262155 JPF262155 JZB262155 KIX262155 KST262155 LCP262155 LML262155 LWH262155 MGD262155 MPZ262155 MZV262155 NJR262155 NTN262155 ODJ262155 ONF262155 OXB262155 PGX262155 PQT262155 QAP262155 QKL262155 QUH262155 RED262155 RNZ262155 RXV262155 SHR262155 SRN262155 TBJ262155 TLF262155 TVB262155 UEX262155 UOT262155 UYP262155 VIL262155 VSH262155 WCD262155 WLZ262155 WVV262155 N327691 JJ327691 TF327691 ADB327691 AMX327691 AWT327691 BGP327691 BQL327691 CAH327691 CKD327691 CTZ327691 DDV327691 DNR327691 DXN327691 EHJ327691 ERF327691 FBB327691 FKX327691 FUT327691 GEP327691 GOL327691 GYH327691 HID327691 HRZ327691 IBV327691 ILR327691 IVN327691 JFJ327691 JPF327691 JZB327691 KIX327691 KST327691 LCP327691 LML327691 LWH327691 MGD327691 MPZ327691 MZV327691 NJR327691 NTN327691 ODJ327691 ONF327691 OXB327691 PGX327691 PQT327691 QAP327691 QKL327691 QUH327691 RED327691 RNZ327691 RXV327691 SHR327691 SRN327691 TBJ327691 TLF327691 TVB327691 UEX327691 UOT327691 UYP327691 VIL327691 VSH327691 WCD327691 WLZ327691 WVV327691 N393227 JJ393227 TF393227 ADB393227 AMX393227 AWT393227 BGP393227 BQL393227 CAH393227 CKD393227 CTZ393227 DDV393227 DNR393227 DXN393227 EHJ393227 ERF393227 FBB393227 FKX393227 FUT393227 GEP393227 GOL393227 GYH393227 HID393227 HRZ393227 IBV393227 ILR393227 IVN393227 JFJ393227 JPF393227 JZB393227 KIX393227 KST393227 LCP393227 LML393227 LWH393227 MGD393227 MPZ393227 MZV393227 NJR393227 NTN393227 ODJ393227 ONF393227 OXB393227 PGX393227 PQT393227 QAP393227 QKL393227 QUH393227 RED393227 RNZ393227 RXV393227 SHR393227 SRN393227 TBJ393227 TLF393227 TVB393227 UEX393227 UOT393227 UYP393227 VIL393227 VSH393227 WCD393227 WLZ393227 WVV393227 N458763 JJ458763 TF458763 ADB458763 AMX458763 AWT458763 BGP458763 BQL458763 CAH458763 CKD458763 CTZ458763 DDV458763 DNR458763 DXN458763 EHJ458763 ERF458763 FBB458763 FKX458763 FUT458763 GEP458763 GOL458763 GYH458763 HID458763 HRZ458763 IBV458763 ILR458763 IVN458763 JFJ458763 JPF458763 JZB458763 KIX458763 KST458763 LCP458763 LML458763 LWH458763 MGD458763 MPZ458763 MZV458763 NJR458763 NTN458763 ODJ458763 ONF458763 OXB458763 PGX458763 PQT458763 QAP458763 QKL458763 QUH458763 RED458763 RNZ458763 RXV458763 SHR458763 SRN458763 TBJ458763 TLF458763 TVB458763 UEX458763 UOT458763 UYP458763 VIL458763 VSH458763 WCD458763 WLZ458763 WVV458763 N524299 JJ524299 TF524299 ADB524299 AMX524299 AWT524299 BGP524299 BQL524299 CAH524299 CKD524299 CTZ524299 DDV524299 DNR524299 DXN524299 EHJ524299 ERF524299 FBB524299 FKX524299 FUT524299 GEP524299 GOL524299 GYH524299 HID524299 HRZ524299 IBV524299 ILR524299 IVN524299 JFJ524299 JPF524299 JZB524299 KIX524299 KST524299 LCP524299 LML524299 LWH524299 MGD524299 MPZ524299 MZV524299 NJR524299 NTN524299 ODJ524299 ONF524299 OXB524299 PGX524299 PQT524299 QAP524299 QKL524299 QUH524299 RED524299 RNZ524299 RXV524299 SHR524299 SRN524299 TBJ524299 TLF524299 TVB524299 UEX524299 UOT524299 UYP524299 VIL524299 VSH524299 WCD524299 WLZ524299 WVV524299 N589835 JJ589835 TF589835 ADB589835 AMX589835 AWT589835 BGP589835 BQL589835 CAH589835 CKD589835 CTZ589835 DDV589835 DNR589835 DXN589835 EHJ589835 ERF589835 FBB589835 FKX589835 FUT589835 GEP589835 GOL589835 GYH589835 HID589835 HRZ589835 IBV589835 ILR589835 IVN589835 JFJ589835 JPF589835 JZB589835 KIX589835 KST589835 LCP589835 LML589835 LWH589835 MGD589835 MPZ589835 MZV589835 NJR589835 NTN589835 ODJ589835 ONF589835 OXB589835 PGX589835 PQT589835 QAP589835 QKL589835 QUH589835 RED589835 RNZ589835 RXV589835 SHR589835 SRN589835 TBJ589835 TLF589835 TVB589835 UEX589835 UOT589835 UYP589835 VIL589835 VSH589835 WCD589835 WLZ589835 WVV589835 N655371 JJ655371 TF655371 ADB655371 AMX655371 AWT655371 BGP655371 BQL655371 CAH655371 CKD655371 CTZ655371 DDV655371 DNR655371 DXN655371 EHJ655371 ERF655371 FBB655371 FKX655371 FUT655371 GEP655371 GOL655371 GYH655371 HID655371 HRZ655371 IBV655371 ILR655371 IVN655371 JFJ655371 JPF655371 JZB655371 KIX655371 KST655371 LCP655371 LML655371 LWH655371 MGD655371 MPZ655371 MZV655371 NJR655371 NTN655371 ODJ655371 ONF655371 OXB655371 PGX655371 PQT655371 QAP655371 QKL655371 QUH655371 RED655371 RNZ655371 RXV655371 SHR655371 SRN655371 TBJ655371 TLF655371 TVB655371 UEX655371 UOT655371 UYP655371 VIL655371 VSH655371 WCD655371 WLZ655371 WVV655371 N720907 JJ720907 TF720907 ADB720907 AMX720907 AWT720907 BGP720907 BQL720907 CAH720907 CKD720907 CTZ720907 DDV720907 DNR720907 DXN720907 EHJ720907 ERF720907 FBB720907 FKX720907 FUT720907 GEP720907 GOL720907 GYH720907 HID720907 HRZ720907 IBV720907 ILR720907 IVN720907 JFJ720907 JPF720907 JZB720907 KIX720907 KST720907 LCP720907 LML720907 LWH720907 MGD720907 MPZ720907 MZV720907 NJR720907 NTN720907 ODJ720907 ONF720907 OXB720907 PGX720907 PQT720907 QAP720907 QKL720907 QUH720907 RED720907 RNZ720907 RXV720907 SHR720907 SRN720907 TBJ720907 TLF720907 TVB720907 UEX720907 UOT720907 UYP720907 VIL720907 VSH720907 WCD720907 WLZ720907 WVV720907 N786443 JJ786443 TF786443 ADB786443 AMX786443 AWT786443 BGP786443 BQL786443 CAH786443 CKD786443 CTZ786443 DDV786443 DNR786443 DXN786443 EHJ786443 ERF786443 FBB786443 FKX786443 FUT786443 GEP786443 GOL786443 GYH786443 HID786443 HRZ786443 IBV786443 ILR786443 IVN786443 JFJ786443 JPF786443 JZB786443 KIX786443 KST786443 LCP786443 LML786443 LWH786443 MGD786443 MPZ786443 MZV786443 NJR786443 NTN786443 ODJ786443 ONF786443 OXB786443 PGX786443 PQT786443 QAP786443 QKL786443 QUH786443 RED786443 RNZ786443 RXV786443 SHR786443 SRN786443 TBJ786443 TLF786443 TVB786443 UEX786443 UOT786443 UYP786443 VIL786443 VSH786443 WCD786443 WLZ786443 WVV786443 N851979 JJ851979 TF851979 ADB851979 AMX851979 AWT851979 BGP851979 BQL851979 CAH851979 CKD851979 CTZ851979 DDV851979 DNR851979 DXN851979 EHJ851979 ERF851979 FBB851979 FKX851979 FUT851979 GEP851979 GOL851979 GYH851979 HID851979 HRZ851979 IBV851979 ILR851979 IVN851979 JFJ851979 JPF851979 JZB851979 KIX851979 KST851979 LCP851979 LML851979 LWH851979 MGD851979 MPZ851979 MZV851979 NJR851979 NTN851979 ODJ851979 ONF851979 OXB851979 PGX851979 PQT851979 QAP851979 QKL851979 QUH851979 RED851979 RNZ851979 RXV851979 SHR851979 SRN851979 TBJ851979 TLF851979 TVB851979 UEX851979 UOT851979 UYP851979 VIL851979 VSH851979 WCD851979 WLZ851979 WVV851979 N917515 JJ917515 TF917515 ADB917515 AMX917515 AWT917515 BGP917515 BQL917515 CAH917515 CKD917515 CTZ917515 DDV917515 DNR917515 DXN917515 EHJ917515 ERF917515 FBB917515 FKX917515 FUT917515 GEP917515 GOL917515 GYH917515 HID917515 HRZ917515 IBV917515 ILR917515 IVN917515 JFJ917515 JPF917515 JZB917515 KIX917515 KST917515 LCP917515 LML917515 LWH917515 MGD917515 MPZ917515 MZV917515 NJR917515 NTN917515 ODJ917515 ONF917515 OXB917515 PGX917515 PQT917515 QAP917515 QKL917515 QUH917515 RED917515 RNZ917515 RXV917515 SHR917515 SRN917515 TBJ917515 TLF917515 TVB917515 UEX917515 UOT917515 UYP917515 VIL917515 VSH917515 WCD917515 WLZ917515 WVV917515 N983051 JJ983051 TF983051 ADB983051 AMX983051 AWT983051 BGP983051 BQL983051 CAH983051 CKD983051 CTZ983051 DDV983051 DNR983051 DXN983051 EHJ983051 ERF983051 FBB983051 FKX983051 FUT983051 GEP983051 GOL983051 GYH983051 HID983051 HRZ983051 IBV983051 ILR983051 IVN983051 JFJ983051 JPF983051 JZB983051 KIX983051 KST983051 LCP983051 LML983051 LWH983051 MGD983051 MPZ983051 MZV983051 NJR983051 NTN983051 ODJ983051 ONF983051 OXB983051 PGX983051 PQT983051 QAP983051 QKL983051 QUH983051 RED983051 RNZ983051 RXV983051 SHR983051 SRN983051 TBJ983051 TLF983051 TVB983051 UEX983051 UOT983051 UYP983051 VIL983051 VSH983051 WCD983051 WLZ983051 WVV983051 N10 JJ10 TF10 ADB10 AMX10 AWT10 BGP10 BQL10 CAH10 CKD10 CTZ10 DDV10 DNR10 DXN10 EHJ10 ERF10 FBB10 FKX10 FUT10 GEP10 GOL10 GYH10 HID10 HRZ10 IBV10 ILR10 IVN10 JFJ10 JPF10 JZB10 KIX10 KST10 LCP10 LML10 LWH10 MGD10 MPZ10 MZV10 NJR10 NTN10 ODJ10 ONF10 OXB10 PGX10 PQT10 QAP10 QKL10 QUH10 RED10 RNZ10 RXV10 SHR10 SRN10 TBJ10 TLF10 TVB10 UEX10 UOT10 UYP10 VIL10 VSH10 WCD10 WLZ10 WVV10 N65549 JJ65549 TF65549 ADB65549 AMX65549 AWT65549 BGP65549 BQL65549 CAH65549 CKD65549 CTZ65549 DDV65549 DNR65549 DXN65549 EHJ65549 ERF65549 FBB65549 FKX65549 FUT65549 GEP65549 GOL65549 GYH65549 HID65549 HRZ65549 IBV65549 ILR65549 IVN65549 JFJ65549 JPF65549 JZB65549 KIX65549 KST65549 LCP65549 LML65549 LWH65549 MGD65549 MPZ65549 MZV65549 NJR65549 NTN65549 ODJ65549 ONF65549 OXB65549 PGX65549 PQT65549 QAP65549 QKL65549 QUH65549 RED65549 RNZ65549 RXV65549 SHR65549 SRN65549 TBJ65549 TLF65549 TVB65549 UEX65549 UOT65549 UYP65549 VIL65549 VSH65549 WCD65549 WLZ65549 WVV65549 N131085 JJ131085 TF131085 ADB131085 AMX131085 AWT131085 BGP131085 BQL131085 CAH131085 CKD131085 CTZ131085 DDV131085 DNR131085 DXN131085 EHJ131085 ERF131085 FBB131085 FKX131085 FUT131085 GEP131085 GOL131085 GYH131085 HID131085 HRZ131085 IBV131085 ILR131085 IVN131085 JFJ131085 JPF131085 JZB131085 KIX131085 KST131085 LCP131085 LML131085 LWH131085 MGD131085 MPZ131085 MZV131085 NJR131085 NTN131085 ODJ131085 ONF131085 OXB131085 PGX131085 PQT131085 QAP131085 QKL131085 QUH131085 RED131085 RNZ131085 RXV131085 SHR131085 SRN131085 TBJ131085 TLF131085 TVB131085 UEX131085 UOT131085 UYP131085 VIL131085 VSH131085 WCD131085 WLZ131085 WVV131085 N196621 JJ196621 TF196621 ADB196621 AMX196621 AWT196621 BGP196621 BQL196621 CAH196621 CKD196621 CTZ196621 DDV196621 DNR196621 DXN196621 EHJ196621 ERF196621 FBB196621 FKX196621 FUT196621 GEP196621 GOL196621 GYH196621 HID196621 HRZ196621 IBV196621 ILR196621 IVN196621 JFJ196621 JPF196621 JZB196621 KIX196621 KST196621 LCP196621 LML196621 LWH196621 MGD196621 MPZ196621 MZV196621 NJR196621 NTN196621 ODJ196621 ONF196621 OXB196621 PGX196621 PQT196621 QAP196621 QKL196621 QUH196621 RED196621 RNZ196621 RXV196621 SHR196621 SRN196621 TBJ196621 TLF196621 TVB196621 UEX196621 UOT196621 UYP196621 VIL196621 VSH196621 WCD196621 WLZ196621 WVV196621 N262157 JJ262157 TF262157 ADB262157 AMX262157 AWT262157 BGP262157 BQL262157 CAH262157 CKD262157 CTZ262157 DDV262157 DNR262157 DXN262157 EHJ262157 ERF262157 FBB262157 FKX262157 FUT262157 GEP262157 GOL262157 GYH262157 HID262157 HRZ262157 IBV262157 ILR262157 IVN262157 JFJ262157 JPF262157 JZB262157 KIX262157 KST262157 LCP262157 LML262157 LWH262157 MGD262157 MPZ262157 MZV262157 NJR262157 NTN262157 ODJ262157 ONF262157 OXB262157 PGX262157 PQT262157 QAP262157 QKL262157 QUH262157 RED262157 RNZ262157 RXV262157 SHR262157 SRN262157 TBJ262157 TLF262157 TVB262157 UEX262157 UOT262157 UYP262157 VIL262157 VSH262157 WCD262157 WLZ262157 WVV262157 N327693 JJ327693 TF327693 ADB327693 AMX327693 AWT327693 BGP327693 BQL327693 CAH327693 CKD327693 CTZ327693 DDV327693 DNR327693 DXN327693 EHJ327693 ERF327693 FBB327693 FKX327693 FUT327693 GEP327693 GOL327693 GYH327693 HID327693 HRZ327693 IBV327693 ILR327693 IVN327693 JFJ327693 JPF327693 JZB327693 KIX327693 KST327693 LCP327693 LML327693 LWH327693 MGD327693 MPZ327693 MZV327693 NJR327693 NTN327693 ODJ327693 ONF327693 OXB327693 PGX327693 PQT327693 QAP327693 QKL327693 QUH327693 RED327693 RNZ327693 RXV327693 SHR327693 SRN327693 TBJ327693 TLF327693 TVB327693 UEX327693 UOT327693 UYP327693 VIL327693 VSH327693 WCD327693 WLZ327693 WVV327693 N393229 JJ393229 TF393229 ADB393229 AMX393229 AWT393229 BGP393229 BQL393229 CAH393229 CKD393229 CTZ393229 DDV393229 DNR393229 DXN393229 EHJ393229 ERF393229 FBB393229 FKX393229 FUT393229 GEP393229 GOL393229 GYH393229 HID393229 HRZ393229 IBV393229 ILR393229 IVN393229 JFJ393229 JPF393229 JZB393229 KIX393229 KST393229 LCP393229 LML393229 LWH393229 MGD393229 MPZ393229 MZV393229 NJR393229 NTN393229 ODJ393229 ONF393229 OXB393229 PGX393229 PQT393229 QAP393229 QKL393229 QUH393229 RED393229 RNZ393229 RXV393229 SHR393229 SRN393229 TBJ393229 TLF393229 TVB393229 UEX393229 UOT393229 UYP393229 VIL393229 VSH393229 WCD393229 WLZ393229 WVV393229 N458765 JJ458765 TF458765 ADB458765 AMX458765 AWT458765 BGP458765 BQL458765 CAH458765 CKD458765 CTZ458765 DDV458765 DNR458765 DXN458765 EHJ458765 ERF458765 FBB458765 FKX458765 FUT458765 GEP458765 GOL458765 GYH458765 HID458765 HRZ458765 IBV458765 ILR458765 IVN458765 JFJ458765 JPF458765 JZB458765 KIX458765 KST458765 LCP458765 LML458765 LWH458765 MGD458765 MPZ458765 MZV458765 NJR458765 NTN458765 ODJ458765 ONF458765 OXB458765 PGX458765 PQT458765 QAP458765 QKL458765 QUH458765 RED458765 RNZ458765 RXV458765 SHR458765 SRN458765 TBJ458765 TLF458765 TVB458765 UEX458765 UOT458765 UYP458765 VIL458765 VSH458765 WCD458765 WLZ458765 WVV458765 N524301 JJ524301 TF524301 ADB524301 AMX524301 AWT524301 BGP524301 BQL524301 CAH524301 CKD524301 CTZ524301 DDV524301 DNR524301 DXN524301 EHJ524301 ERF524301 FBB524301 FKX524301 FUT524301 GEP524301 GOL524301 GYH524301 HID524301 HRZ524301 IBV524301 ILR524301 IVN524301 JFJ524301 JPF524301 JZB524301 KIX524301 KST524301 LCP524301 LML524301 LWH524301 MGD524301 MPZ524301 MZV524301 NJR524301 NTN524301 ODJ524301 ONF524301 OXB524301 PGX524301 PQT524301 QAP524301 QKL524301 QUH524301 RED524301 RNZ524301 RXV524301 SHR524301 SRN524301 TBJ524301 TLF524301 TVB524301 UEX524301 UOT524301 UYP524301 VIL524301 VSH524301 WCD524301 WLZ524301 WVV524301 N589837 JJ589837 TF589837 ADB589837 AMX589837 AWT589837 BGP589837 BQL589837 CAH589837 CKD589837 CTZ589837 DDV589837 DNR589837 DXN589837 EHJ589837 ERF589837 FBB589837 FKX589837 FUT589837 GEP589837 GOL589837 GYH589837 HID589837 HRZ589837 IBV589837 ILR589837 IVN589837 JFJ589837 JPF589837 JZB589837 KIX589837 KST589837 LCP589837 LML589837 LWH589837 MGD589837 MPZ589837 MZV589837 NJR589837 NTN589837 ODJ589837 ONF589837 OXB589837 PGX589837 PQT589837 QAP589837 QKL589837 QUH589837 RED589837 RNZ589837 RXV589837 SHR589837 SRN589837 TBJ589837 TLF589837 TVB589837 UEX589837 UOT589837 UYP589837 VIL589837 VSH589837 WCD589837 WLZ589837 WVV589837 N655373 JJ655373 TF655373 ADB655373 AMX655373 AWT655373 BGP655373 BQL655373 CAH655373 CKD655373 CTZ655373 DDV655373 DNR655373 DXN655373 EHJ655373 ERF655373 FBB655373 FKX655373 FUT655373 GEP655373 GOL655373 GYH655373 HID655373 HRZ655373 IBV655373 ILR655373 IVN655373 JFJ655373 JPF655373 JZB655373 KIX655373 KST655373 LCP655373 LML655373 LWH655373 MGD655373 MPZ655373 MZV655373 NJR655373 NTN655373 ODJ655373 ONF655373 OXB655373 PGX655373 PQT655373 QAP655373 QKL655373 QUH655373 RED655373 RNZ655373 RXV655373 SHR655373 SRN655373 TBJ655373 TLF655373 TVB655373 UEX655373 UOT655373 UYP655373 VIL655373 VSH655373 WCD655373 WLZ655373 WVV655373 N720909 JJ720909 TF720909 ADB720909 AMX720909 AWT720909 BGP720909 BQL720909 CAH720909 CKD720909 CTZ720909 DDV720909 DNR720909 DXN720909 EHJ720909 ERF720909 FBB720909 FKX720909 FUT720909 GEP720909 GOL720909 GYH720909 HID720909 HRZ720909 IBV720909 ILR720909 IVN720909 JFJ720909 JPF720909 JZB720909 KIX720909 KST720909 LCP720909 LML720909 LWH720909 MGD720909 MPZ720909 MZV720909 NJR720909 NTN720909 ODJ720909 ONF720909 OXB720909 PGX720909 PQT720909 QAP720909 QKL720909 QUH720909 RED720909 RNZ720909 RXV720909 SHR720909 SRN720909 TBJ720909 TLF720909 TVB720909 UEX720909 UOT720909 UYP720909 VIL720909 VSH720909 WCD720909 WLZ720909 WVV720909 N786445 JJ786445 TF786445 ADB786445 AMX786445 AWT786445 BGP786445 BQL786445 CAH786445 CKD786445 CTZ786445 DDV786445 DNR786445 DXN786445 EHJ786445 ERF786445 FBB786445 FKX786445 FUT786445 GEP786445 GOL786445 GYH786445 HID786445 HRZ786445 IBV786445 ILR786445 IVN786445 JFJ786445 JPF786445 JZB786445 KIX786445 KST786445 LCP786445 LML786445 LWH786445 MGD786445 MPZ786445 MZV786445 NJR786445 NTN786445 ODJ786445 ONF786445 OXB786445 PGX786445 PQT786445 QAP786445 QKL786445 QUH786445 RED786445 RNZ786445 RXV786445 SHR786445 SRN786445 TBJ786445 TLF786445 TVB786445 UEX786445 UOT786445 UYP786445 VIL786445 VSH786445 WCD786445 WLZ786445 WVV786445 N851981 JJ851981 TF851981 ADB851981 AMX851981 AWT851981 BGP851981 BQL851981 CAH851981 CKD851981 CTZ851981 DDV851981 DNR851981 DXN851981 EHJ851981 ERF851981 FBB851981 FKX851981 FUT851981 GEP851981 GOL851981 GYH851981 HID851981 HRZ851981 IBV851981 ILR851981 IVN851981 JFJ851981 JPF851981 JZB851981 KIX851981 KST851981 LCP851981 LML851981 LWH851981 MGD851981 MPZ851981 MZV851981 NJR851981 NTN851981 ODJ851981 ONF851981 OXB851981 PGX851981 PQT851981 QAP851981 QKL851981 QUH851981 RED851981 RNZ851981 RXV851981 SHR851981 SRN851981 TBJ851981 TLF851981 TVB851981 UEX851981 UOT851981 UYP851981 VIL851981 VSH851981 WCD851981 WLZ851981 WVV851981 N917517 JJ917517 TF917517 ADB917517 AMX917517 AWT917517 BGP917517 BQL917517 CAH917517 CKD917517 CTZ917517 DDV917517 DNR917517 DXN917517 EHJ917517 ERF917517 FBB917517 FKX917517 FUT917517 GEP917517 GOL917517 GYH917517 HID917517 HRZ917517 IBV917517 ILR917517 IVN917517 JFJ917517 JPF917517 JZB917517 KIX917517 KST917517 LCP917517 LML917517 LWH917517 MGD917517 MPZ917517 MZV917517 NJR917517 NTN917517 ODJ917517 ONF917517 OXB917517 PGX917517 PQT917517 QAP917517 QKL917517 QUH917517 RED917517 RNZ917517 RXV917517 SHR917517 SRN917517 TBJ917517 TLF917517 TVB917517 UEX917517 UOT917517 UYP917517 VIL917517 VSH917517 WCD917517 WLZ917517 WVV917517 N983053 JJ983053 TF983053 ADB983053 AMX983053 AWT983053 BGP983053 BQL983053 CAH983053 CKD983053 CTZ983053 DDV983053 DNR983053 DXN983053 EHJ983053 ERF983053 FBB983053 FKX983053 FUT983053 GEP983053 GOL983053 GYH983053 HID983053 HRZ983053 IBV983053 ILR983053 IVN983053 JFJ983053 JPF983053 JZB983053 KIX983053 KST983053 LCP983053 LML983053 LWH983053 MGD983053 MPZ983053 MZV983053 NJR983053 NTN983053 ODJ983053 ONF983053 OXB983053 PGX983053 PQT983053 QAP983053 QKL983053 QUH983053 RED983053 RNZ983053 RXV983053 SHR983053 SRN983053 TBJ983053 TLF983053 TVB983053 UEX983053 UOT983053 UYP983053 VIL983053 VSH983053 WCD983053 WLZ983053 WVV983053">
      <formula1>#REF!</formula1>
    </dataValidation>
    <dataValidation type="whole" allowBlank="1" showInputMessage="1" showErrorMessage="1" error="Date (DD) must be between 01 to 31" sqref="R8 JN8 TJ8 ADF8 ANB8 AWX8 BGT8 BQP8 CAL8 CKH8 CUD8 DDZ8 DNV8 DXR8 EHN8 ERJ8 FBF8 FLB8 FUX8 GET8 GOP8 GYL8 HIH8 HSD8 IBZ8 ILV8 IVR8 JFN8 JPJ8 JZF8 KJB8 KSX8 LCT8 LMP8 LWL8 MGH8 MQD8 MZZ8 NJV8 NTR8 ODN8 ONJ8 OXF8 PHB8 PQX8 QAT8 QKP8 QUL8 REH8 ROD8 RXZ8 SHV8 SRR8 TBN8 TLJ8 TVF8 UFB8 UOX8 UYT8 VIP8 VSL8 WCH8 WMD8 WVZ8 R65547 JN65547 TJ65547 ADF65547 ANB65547 AWX65547 BGT65547 BQP65547 CAL65547 CKH65547 CUD65547 DDZ65547 DNV65547 DXR65547 EHN65547 ERJ65547 FBF65547 FLB65547 FUX65547 GET65547 GOP65547 GYL65547 HIH65547 HSD65547 IBZ65547 ILV65547 IVR65547 JFN65547 JPJ65547 JZF65547 KJB65547 KSX65547 LCT65547 LMP65547 LWL65547 MGH65547 MQD65547 MZZ65547 NJV65547 NTR65547 ODN65547 ONJ65547 OXF65547 PHB65547 PQX65547 QAT65547 QKP65547 QUL65547 REH65547 ROD65547 RXZ65547 SHV65547 SRR65547 TBN65547 TLJ65547 TVF65547 UFB65547 UOX65547 UYT65547 VIP65547 VSL65547 WCH65547 WMD65547 WVZ65547 R131083 JN131083 TJ131083 ADF131083 ANB131083 AWX131083 BGT131083 BQP131083 CAL131083 CKH131083 CUD131083 DDZ131083 DNV131083 DXR131083 EHN131083 ERJ131083 FBF131083 FLB131083 FUX131083 GET131083 GOP131083 GYL131083 HIH131083 HSD131083 IBZ131083 ILV131083 IVR131083 JFN131083 JPJ131083 JZF131083 KJB131083 KSX131083 LCT131083 LMP131083 LWL131083 MGH131083 MQD131083 MZZ131083 NJV131083 NTR131083 ODN131083 ONJ131083 OXF131083 PHB131083 PQX131083 QAT131083 QKP131083 QUL131083 REH131083 ROD131083 RXZ131083 SHV131083 SRR131083 TBN131083 TLJ131083 TVF131083 UFB131083 UOX131083 UYT131083 VIP131083 VSL131083 WCH131083 WMD131083 WVZ131083 R196619 JN196619 TJ196619 ADF196619 ANB196619 AWX196619 BGT196619 BQP196619 CAL196619 CKH196619 CUD196619 DDZ196619 DNV196619 DXR196619 EHN196619 ERJ196619 FBF196619 FLB196619 FUX196619 GET196619 GOP196619 GYL196619 HIH196619 HSD196619 IBZ196619 ILV196619 IVR196619 JFN196619 JPJ196619 JZF196619 KJB196619 KSX196619 LCT196619 LMP196619 LWL196619 MGH196619 MQD196619 MZZ196619 NJV196619 NTR196619 ODN196619 ONJ196619 OXF196619 PHB196619 PQX196619 QAT196619 QKP196619 QUL196619 REH196619 ROD196619 RXZ196619 SHV196619 SRR196619 TBN196619 TLJ196619 TVF196619 UFB196619 UOX196619 UYT196619 VIP196619 VSL196619 WCH196619 WMD196619 WVZ196619 R262155 JN262155 TJ262155 ADF262155 ANB262155 AWX262155 BGT262155 BQP262155 CAL262155 CKH262155 CUD262155 DDZ262155 DNV262155 DXR262155 EHN262155 ERJ262155 FBF262155 FLB262155 FUX262155 GET262155 GOP262155 GYL262155 HIH262155 HSD262155 IBZ262155 ILV262155 IVR262155 JFN262155 JPJ262155 JZF262155 KJB262155 KSX262155 LCT262155 LMP262155 LWL262155 MGH262155 MQD262155 MZZ262155 NJV262155 NTR262155 ODN262155 ONJ262155 OXF262155 PHB262155 PQX262155 QAT262155 QKP262155 QUL262155 REH262155 ROD262155 RXZ262155 SHV262155 SRR262155 TBN262155 TLJ262155 TVF262155 UFB262155 UOX262155 UYT262155 VIP262155 VSL262155 WCH262155 WMD262155 WVZ262155 R327691 JN327691 TJ327691 ADF327691 ANB327691 AWX327691 BGT327691 BQP327691 CAL327691 CKH327691 CUD327691 DDZ327691 DNV327691 DXR327691 EHN327691 ERJ327691 FBF327691 FLB327691 FUX327691 GET327691 GOP327691 GYL327691 HIH327691 HSD327691 IBZ327691 ILV327691 IVR327691 JFN327691 JPJ327691 JZF327691 KJB327691 KSX327691 LCT327691 LMP327691 LWL327691 MGH327691 MQD327691 MZZ327691 NJV327691 NTR327691 ODN327691 ONJ327691 OXF327691 PHB327691 PQX327691 QAT327691 QKP327691 QUL327691 REH327691 ROD327691 RXZ327691 SHV327691 SRR327691 TBN327691 TLJ327691 TVF327691 UFB327691 UOX327691 UYT327691 VIP327691 VSL327691 WCH327691 WMD327691 WVZ327691 R393227 JN393227 TJ393227 ADF393227 ANB393227 AWX393227 BGT393227 BQP393227 CAL393227 CKH393227 CUD393227 DDZ393227 DNV393227 DXR393227 EHN393227 ERJ393227 FBF393227 FLB393227 FUX393227 GET393227 GOP393227 GYL393227 HIH393227 HSD393227 IBZ393227 ILV393227 IVR393227 JFN393227 JPJ393227 JZF393227 KJB393227 KSX393227 LCT393227 LMP393227 LWL393227 MGH393227 MQD393227 MZZ393227 NJV393227 NTR393227 ODN393227 ONJ393227 OXF393227 PHB393227 PQX393227 QAT393227 QKP393227 QUL393227 REH393227 ROD393227 RXZ393227 SHV393227 SRR393227 TBN393227 TLJ393227 TVF393227 UFB393227 UOX393227 UYT393227 VIP393227 VSL393227 WCH393227 WMD393227 WVZ393227 R458763 JN458763 TJ458763 ADF458763 ANB458763 AWX458763 BGT458763 BQP458763 CAL458763 CKH458763 CUD458763 DDZ458763 DNV458763 DXR458763 EHN458763 ERJ458763 FBF458763 FLB458763 FUX458763 GET458763 GOP458763 GYL458763 HIH458763 HSD458763 IBZ458763 ILV458763 IVR458763 JFN458763 JPJ458763 JZF458763 KJB458763 KSX458763 LCT458763 LMP458763 LWL458763 MGH458763 MQD458763 MZZ458763 NJV458763 NTR458763 ODN458763 ONJ458763 OXF458763 PHB458763 PQX458763 QAT458763 QKP458763 QUL458763 REH458763 ROD458763 RXZ458763 SHV458763 SRR458763 TBN458763 TLJ458763 TVF458763 UFB458763 UOX458763 UYT458763 VIP458763 VSL458763 WCH458763 WMD458763 WVZ458763 R524299 JN524299 TJ524299 ADF524299 ANB524299 AWX524299 BGT524299 BQP524299 CAL524299 CKH524299 CUD524299 DDZ524299 DNV524299 DXR524299 EHN524299 ERJ524299 FBF524299 FLB524299 FUX524299 GET524299 GOP524299 GYL524299 HIH524299 HSD524299 IBZ524299 ILV524299 IVR524299 JFN524299 JPJ524299 JZF524299 KJB524299 KSX524299 LCT524299 LMP524299 LWL524299 MGH524299 MQD524299 MZZ524299 NJV524299 NTR524299 ODN524299 ONJ524299 OXF524299 PHB524299 PQX524299 QAT524299 QKP524299 QUL524299 REH524299 ROD524299 RXZ524299 SHV524299 SRR524299 TBN524299 TLJ524299 TVF524299 UFB524299 UOX524299 UYT524299 VIP524299 VSL524299 WCH524299 WMD524299 WVZ524299 R589835 JN589835 TJ589835 ADF589835 ANB589835 AWX589835 BGT589835 BQP589835 CAL589835 CKH589835 CUD589835 DDZ589835 DNV589835 DXR589835 EHN589835 ERJ589835 FBF589835 FLB589835 FUX589835 GET589835 GOP589835 GYL589835 HIH589835 HSD589835 IBZ589835 ILV589835 IVR589835 JFN589835 JPJ589835 JZF589835 KJB589835 KSX589835 LCT589835 LMP589835 LWL589835 MGH589835 MQD589835 MZZ589835 NJV589835 NTR589835 ODN589835 ONJ589835 OXF589835 PHB589835 PQX589835 QAT589835 QKP589835 QUL589835 REH589835 ROD589835 RXZ589835 SHV589835 SRR589835 TBN589835 TLJ589835 TVF589835 UFB589835 UOX589835 UYT589835 VIP589835 VSL589835 WCH589835 WMD589835 WVZ589835 R655371 JN655371 TJ655371 ADF655371 ANB655371 AWX655371 BGT655371 BQP655371 CAL655371 CKH655371 CUD655371 DDZ655371 DNV655371 DXR655371 EHN655371 ERJ655371 FBF655371 FLB655371 FUX655371 GET655371 GOP655371 GYL655371 HIH655371 HSD655371 IBZ655371 ILV655371 IVR655371 JFN655371 JPJ655371 JZF655371 KJB655371 KSX655371 LCT655371 LMP655371 LWL655371 MGH655371 MQD655371 MZZ655371 NJV655371 NTR655371 ODN655371 ONJ655371 OXF655371 PHB655371 PQX655371 QAT655371 QKP655371 QUL655371 REH655371 ROD655371 RXZ655371 SHV655371 SRR655371 TBN655371 TLJ655371 TVF655371 UFB655371 UOX655371 UYT655371 VIP655371 VSL655371 WCH655371 WMD655371 WVZ655371 R720907 JN720907 TJ720907 ADF720907 ANB720907 AWX720907 BGT720907 BQP720907 CAL720907 CKH720907 CUD720907 DDZ720907 DNV720907 DXR720907 EHN720907 ERJ720907 FBF720907 FLB720907 FUX720907 GET720907 GOP720907 GYL720907 HIH720907 HSD720907 IBZ720907 ILV720907 IVR720907 JFN720907 JPJ720907 JZF720907 KJB720907 KSX720907 LCT720907 LMP720907 LWL720907 MGH720907 MQD720907 MZZ720907 NJV720907 NTR720907 ODN720907 ONJ720907 OXF720907 PHB720907 PQX720907 QAT720907 QKP720907 QUL720907 REH720907 ROD720907 RXZ720907 SHV720907 SRR720907 TBN720907 TLJ720907 TVF720907 UFB720907 UOX720907 UYT720907 VIP720907 VSL720907 WCH720907 WMD720907 WVZ720907 R786443 JN786443 TJ786443 ADF786443 ANB786443 AWX786443 BGT786443 BQP786443 CAL786443 CKH786443 CUD786443 DDZ786443 DNV786443 DXR786443 EHN786443 ERJ786443 FBF786443 FLB786443 FUX786443 GET786443 GOP786443 GYL786443 HIH786443 HSD786443 IBZ786443 ILV786443 IVR786443 JFN786443 JPJ786443 JZF786443 KJB786443 KSX786443 LCT786443 LMP786443 LWL786443 MGH786443 MQD786443 MZZ786443 NJV786443 NTR786443 ODN786443 ONJ786443 OXF786443 PHB786443 PQX786443 QAT786443 QKP786443 QUL786443 REH786443 ROD786443 RXZ786443 SHV786443 SRR786443 TBN786443 TLJ786443 TVF786443 UFB786443 UOX786443 UYT786443 VIP786443 VSL786443 WCH786443 WMD786443 WVZ786443 R851979 JN851979 TJ851979 ADF851979 ANB851979 AWX851979 BGT851979 BQP851979 CAL851979 CKH851979 CUD851979 DDZ851979 DNV851979 DXR851979 EHN851979 ERJ851979 FBF851979 FLB851979 FUX851979 GET851979 GOP851979 GYL851979 HIH851979 HSD851979 IBZ851979 ILV851979 IVR851979 JFN851979 JPJ851979 JZF851979 KJB851979 KSX851979 LCT851979 LMP851979 LWL851979 MGH851979 MQD851979 MZZ851979 NJV851979 NTR851979 ODN851979 ONJ851979 OXF851979 PHB851979 PQX851979 QAT851979 QKP851979 QUL851979 REH851979 ROD851979 RXZ851979 SHV851979 SRR851979 TBN851979 TLJ851979 TVF851979 UFB851979 UOX851979 UYT851979 VIP851979 VSL851979 WCH851979 WMD851979 WVZ851979 R917515 JN917515 TJ917515 ADF917515 ANB917515 AWX917515 BGT917515 BQP917515 CAL917515 CKH917515 CUD917515 DDZ917515 DNV917515 DXR917515 EHN917515 ERJ917515 FBF917515 FLB917515 FUX917515 GET917515 GOP917515 GYL917515 HIH917515 HSD917515 IBZ917515 ILV917515 IVR917515 JFN917515 JPJ917515 JZF917515 KJB917515 KSX917515 LCT917515 LMP917515 LWL917515 MGH917515 MQD917515 MZZ917515 NJV917515 NTR917515 ODN917515 ONJ917515 OXF917515 PHB917515 PQX917515 QAT917515 QKP917515 QUL917515 REH917515 ROD917515 RXZ917515 SHV917515 SRR917515 TBN917515 TLJ917515 TVF917515 UFB917515 UOX917515 UYT917515 VIP917515 VSL917515 WCH917515 WMD917515 WVZ917515 R983051 JN983051 TJ983051 ADF983051 ANB983051 AWX983051 BGT983051 BQP983051 CAL983051 CKH983051 CUD983051 DDZ983051 DNV983051 DXR983051 EHN983051 ERJ983051 FBF983051 FLB983051 FUX983051 GET983051 GOP983051 GYL983051 HIH983051 HSD983051 IBZ983051 ILV983051 IVR983051 JFN983051 JPJ983051 JZF983051 KJB983051 KSX983051 LCT983051 LMP983051 LWL983051 MGH983051 MQD983051 MZZ983051 NJV983051 NTR983051 ODN983051 ONJ983051 OXF983051 PHB983051 PQX983051 QAT983051 QKP983051 QUL983051 REH983051 ROD983051 RXZ983051 SHV983051 SRR983051 TBN983051 TLJ983051 TVF983051 UFB983051 UOX983051 UYT983051 VIP983051 VSL983051 WCH983051 WMD983051 WVZ983051 R10 JN10 TJ10 ADF10 ANB10 AWX10 BGT10 BQP10 CAL10 CKH10 CUD10 DDZ10 DNV10 DXR10 EHN10 ERJ10 FBF10 FLB10 FUX10 GET10 GOP10 GYL10 HIH10 HSD10 IBZ10 ILV10 IVR10 JFN10 JPJ10 JZF10 KJB10 KSX10 LCT10 LMP10 LWL10 MGH10 MQD10 MZZ10 NJV10 NTR10 ODN10 ONJ10 OXF10 PHB10 PQX10 QAT10 QKP10 QUL10 REH10 ROD10 RXZ10 SHV10 SRR10 TBN10 TLJ10 TVF10 UFB10 UOX10 UYT10 VIP10 VSL10 WCH10 WMD10 WVZ10 R65549 JN65549 TJ65549 ADF65549 ANB65549 AWX65549 BGT65549 BQP65549 CAL65549 CKH65549 CUD65549 DDZ65549 DNV65549 DXR65549 EHN65549 ERJ65549 FBF65549 FLB65549 FUX65549 GET65549 GOP65549 GYL65549 HIH65549 HSD65549 IBZ65549 ILV65549 IVR65549 JFN65549 JPJ65549 JZF65549 KJB65549 KSX65549 LCT65549 LMP65549 LWL65549 MGH65549 MQD65549 MZZ65549 NJV65549 NTR65549 ODN65549 ONJ65549 OXF65549 PHB65549 PQX65549 QAT65549 QKP65549 QUL65549 REH65549 ROD65549 RXZ65549 SHV65549 SRR65549 TBN65549 TLJ65549 TVF65549 UFB65549 UOX65549 UYT65549 VIP65549 VSL65549 WCH65549 WMD65549 WVZ65549 R131085 JN131085 TJ131085 ADF131085 ANB131085 AWX131085 BGT131085 BQP131085 CAL131085 CKH131085 CUD131085 DDZ131085 DNV131085 DXR131085 EHN131085 ERJ131085 FBF131085 FLB131085 FUX131085 GET131085 GOP131085 GYL131085 HIH131085 HSD131085 IBZ131085 ILV131085 IVR131085 JFN131085 JPJ131085 JZF131085 KJB131085 KSX131085 LCT131085 LMP131085 LWL131085 MGH131085 MQD131085 MZZ131085 NJV131085 NTR131085 ODN131085 ONJ131085 OXF131085 PHB131085 PQX131085 QAT131085 QKP131085 QUL131085 REH131085 ROD131085 RXZ131085 SHV131085 SRR131085 TBN131085 TLJ131085 TVF131085 UFB131085 UOX131085 UYT131085 VIP131085 VSL131085 WCH131085 WMD131085 WVZ131085 R196621 JN196621 TJ196621 ADF196621 ANB196621 AWX196621 BGT196621 BQP196621 CAL196621 CKH196621 CUD196621 DDZ196621 DNV196621 DXR196621 EHN196621 ERJ196621 FBF196621 FLB196621 FUX196621 GET196621 GOP196621 GYL196621 HIH196621 HSD196621 IBZ196621 ILV196621 IVR196621 JFN196621 JPJ196621 JZF196621 KJB196621 KSX196621 LCT196621 LMP196621 LWL196621 MGH196621 MQD196621 MZZ196621 NJV196621 NTR196621 ODN196621 ONJ196621 OXF196621 PHB196621 PQX196621 QAT196621 QKP196621 QUL196621 REH196621 ROD196621 RXZ196621 SHV196621 SRR196621 TBN196621 TLJ196621 TVF196621 UFB196621 UOX196621 UYT196621 VIP196621 VSL196621 WCH196621 WMD196621 WVZ196621 R262157 JN262157 TJ262157 ADF262157 ANB262157 AWX262157 BGT262157 BQP262157 CAL262157 CKH262157 CUD262157 DDZ262157 DNV262157 DXR262157 EHN262157 ERJ262157 FBF262157 FLB262157 FUX262157 GET262157 GOP262157 GYL262157 HIH262157 HSD262157 IBZ262157 ILV262157 IVR262157 JFN262157 JPJ262157 JZF262157 KJB262157 KSX262157 LCT262157 LMP262157 LWL262157 MGH262157 MQD262157 MZZ262157 NJV262157 NTR262157 ODN262157 ONJ262157 OXF262157 PHB262157 PQX262157 QAT262157 QKP262157 QUL262157 REH262157 ROD262157 RXZ262157 SHV262157 SRR262157 TBN262157 TLJ262157 TVF262157 UFB262157 UOX262157 UYT262157 VIP262157 VSL262157 WCH262157 WMD262157 WVZ262157 R327693 JN327693 TJ327693 ADF327693 ANB327693 AWX327693 BGT327693 BQP327693 CAL327693 CKH327693 CUD327693 DDZ327693 DNV327693 DXR327693 EHN327693 ERJ327693 FBF327693 FLB327693 FUX327693 GET327693 GOP327693 GYL327693 HIH327693 HSD327693 IBZ327693 ILV327693 IVR327693 JFN327693 JPJ327693 JZF327693 KJB327693 KSX327693 LCT327693 LMP327693 LWL327693 MGH327693 MQD327693 MZZ327693 NJV327693 NTR327693 ODN327693 ONJ327693 OXF327693 PHB327693 PQX327693 QAT327693 QKP327693 QUL327693 REH327693 ROD327693 RXZ327693 SHV327693 SRR327693 TBN327693 TLJ327693 TVF327693 UFB327693 UOX327693 UYT327693 VIP327693 VSL327693 WCH327693 WMD327693 WVZ327693 R393229 JN393229 TJ393229 ADF393229 ANB393229 AWX393229 BGT393229 BQP393229 CAL393229 CKH393229 CUD393229 DDZ393229 DNV393229 DXR393229 EHN393229 ERJ393229 FBF393229 FLB393229 FUX393229 GET393229 GOP393229 GYL393229 HIH393229 HSD393229 IBZ393229 ILV393229 IVR393229 JFN393229 JPJ393229 JZF393229 KJB393229 KSX393229 LCT393229 LMP393229 LWL393229 MGH393229 MQD393229 MZZ393229 NJV393229 NTR393229 ODN393229 ONJ393229 OXF393229 PHB393229 PQX393229 QAT393229 QKP393229 QUL393229 REH393229 ROD393229 RXZ393229 SHV393229 SRR393229 TBN393229 TLJ393229 TVF393229 UFB393229 UOX393229 UYT393229 VIP393229 VSL393229 WCH393229 WMD393229 WVZ393229 R458765 JN458765 TJ458765 ADF458765 ANB458765 AWX458765 BGT458765 BQP458765 CAL458765 CKH458765 CUD458765 DDZ458765 DNV458765 DXR458765 EHN458765 ERJ458765 FBF458765 FLB458765 FUX458765 GET458765 GOP458765 GYL458765 HIH458765 HSD458765 IBZ458765 ILV458765 IVR458765 JFN458765 JPJ458765 JZF458765 KJB458765 KSX458765 LCT458765 LMP458765 LWL458765 MGH458765 MQD458765 MZZ458765 NJV458765 NTR458765 ODN458765 ONJ458765 OXF458765 PHB458765 PQX458765 QAT458765 QKP458765 QUL458765 REH458765 ROD458765 RXZ458765 SHV458765 SRR458765 TBN458765 TLJ458765 TVF458765 UFB458765 UOX458765 UYT458765 VIP458765 VSL458765 WCH458765 WMD458765 WVZ458765 R524301 JN524301 TJ524301 ADF524301 ANB524301 AWX524301 BGT524301 BQP524301 CAL524301 CKH524301 CUD524301 DDZ524301 DNV524301 DXR524301 EHN524301 ERJ524301 FBF524301 FLB524301 FUX524301 GET524301 GOP524301 GYL524301 HIH524301 HSD524301 IBZ524301 ILV524301 IVR524301 JFN524301 JPJ524301 JZF524301 KJB524301 KSX524301 LCT524301 LMP524301 LWL524301 MGH524301 MQD524301 MZZ524301 NJV524301 NTR524301 ODN524301 ONJ524301 OXF524301 PHB524301 PQX524301 QAT524301 QKP524301 QUL524301 REH524301 ROD524301 RXZ524301 SHV524301 SRR524301 TBN524301 TLJ524301 TVF524301 UFB524301 UOX524301 UYT524301 VIP524301 VSL524301 WCH524301 WMD524301 WVZ524301 R589837 JN589837 TJ589837 ADF589837 ANB589837 AWX589837 BGT589837 BQP589837 CAL589837 CKH589837 CUD589837 DDZ589837 DNV589837 DXR589837 EHN589837 ERJ589837 FBF589837 FLB589837 FUX589837 GET589837 GOP589837 GYL589837 HIH589837 HSD589837 IBZ589837 ILV589837 IVR589837 JFN589837 JPJ589837 JZF589837 KJB589837 KSX589837 LCT589837 LMP589837 LWL589837 MGH589837 MQD589837 MZZ589837 NJV589837 NTR589837 ODN589837 ONJ589837 OXF589837 PHB589837 PQX589837 QAT589837 QKP589837 QUL589837 REH589837 ROD589837 RXZ589837 SHV589837 SRR589837 TBN589837 TLJ589837 TVF589837 UFB589837 UOX589837 UYT589837 VIP589837 VSL589837 WCH589837 WMD589837 WVZ589837 R655373 JN655373 TJ655373 ADF655373 ANB655373 AWX655373 BGT655373 BQP655373 CAL655373 CKH655373 CUD655373 DDZ655373 DNV655373 DXR655373 EHN655373 ERJ655373 FBF655373 FLB655373 FUX655373 GET655373 GOP655373 GYL655373 HIH655373 HSD655373 IBZ655373 ILV655373 IVR655373 JFN655373 JPJ655373 JZF655373 KJB655373 KSX655373 LCT655373 LMP655373 LWL655373 MGH655373 MQD655373 MZZ655373 NJV655373 NTR655373 ODN655373 ONJ655373 OXF655373 PHB655373 PQX655373 QAT655373 QKP655373 QUL655373 REH655373 ROD655373 RXZ655373 SHV655373 SRR655373 TBN655373 TLJ655373 TVF655373 UFB655373 UOX655373 UYT655373 VIP655373 VSL655373 WCH655373 WMD655373 WVZ655373 R720909 JN720909 TJ720909 ADF720909 ANB720909 AWX720909 BGT720909 BQP720909 CAL720909 CKH720909 CUD720909 DDZ720909 DNV720909 DXR720909 EHN720909 ERJ720909 FBF720909 FLB720909 FUX720909 GET720909 GOP720909 GYL720909 HIH720909 HSD720909 IBZ720909 ILV720909 IVR720909 JFN720909 JPJ720909 JZF720909 KJB720909 KSX720909 LCT720909 LMP720909 LWL720909 MGH720909 MQD720909 MZZ720909 NJV720909 NTR720909 ODN720909 ONJ720909 OXF720909 PHB720909 PQX720909 QAT720909 QKP720909 QUL720909 REH720909 ROD720909 RXZ720909 SHV720909 SRR720909 TBN720909 TLJ720909 TVF720909 UFB720909 UOX720909 UYT720909 VIP720909 VSL720909 WCH720909 WMD720909 WVZ720909 R786445 JN786445 TJ786445 ADF786445 ANB786445 AWX786445 BGT786445 BQP786445 CAL786445 CKH786445 CUD786445 DDZ786445 DNV786445 DXR786445 EHN786445 ERJ786445 FBF786445 FLB786445 FUX786445 GET786445 GOP786445 GYL786445 HIH786445 HSD786445 IBZ786445 ILV786445 IVR786445 JFN786445 JPJ786445 JZF786445 KJB786445 KSX786445 LCT786445 LMP786445 LWL786445 MGH786445 MQD786445 MZZ786445 NJV786445 NTR786445 ODN786445 ONJ786445 OXF786445 PHB786445 PQX786445 QAT786445 QKP786445 QUL786445 REH786445 ROD786445 RXZ786445 SHV786445 SRR786445 TBN786445 TLJ786445 TVF786445 UFB786445 UOX786445 UYT786445 VIP786445 VSL786445 WCH786445 WMD786445 WVZ786445 R851981 JN851981 TJ851981 ADF851981 ANB851981 AWX851981 BGT851981 BQP851981 CAL851981 CKH851981 CUD851981 DDZ851981 DNV851981 DXR851981 EHN851981 ERJ851981 FBF851981 FLB851981 FUX851981 GET851981 GOP851981 GYL851981 HIH851981 HSD851981 IBZ851981 ILV851981 IVR851981 JFN851981 JPJ851981 JZF851981 KJB851981 KSX851981 LCT851981 LMP851981 LWL851981 MGH851981 MQD851981 MZZ851981 NJV851981 NTR851981 ODN851981 ONJ851981 OXF851981 PHB851981 PQX851981 QAT851981 QKP851981 QUL851981 REH851981 ROD851981 RXZ851981 SHV851981 SRR851981 TBN851981 TLJ851981 TVF851981 UFB851981 UOX851981 UYT851981 VIP851981 VSL851981 WCH851981 WMD851981 WVZ851981 R917517 JN917517 TJ917517 ADF917517 ANB917517 AWX917517 BGT917517 BQP917517 CAL917517 CKH917517 CUD917517 DDZ917517 DNV917517 DXR917517 EHN917517 ERJ917517 FBF917517 FLB917517 FUX917517 GET917517 GOP917517 GYL917517 HIH917517 HSD917517 IBZ917517 ILV917517 IVR917517 JFN917517 JPJ917517 JZF917517 KJB917517 KSX917517 LCT917517 LMP917517 LWL917517 MGH917517 MQD917517 MZZ917517 NJV917517 NTR917517 ODN917517 ONJ917517 OXF917517 PHB917517 PQX917517 QAT917517 QKP917517 QUL917517 REH917517 ROD917517 RXZ917517 SHV917517 SRR917517 TBN917517 TLJ917517 TVF917517 UFB917517 UOX917517 UYT917517 VIP917517 VSL917517 WCH917517 WMD917517 WVZ917517 R983053 JN983053 TJ983053 ADF983053 ANB983053 AWX983053 BGT983053 BQP983053 CAL983053 CKH983053 CUD983053 DDZ983053 DNV983053 DXR983053 EHN983053 ERJ983053 FBF983053 FLB983053 FUX983053 GET983053 GOP983053 GYL983053 HIH983053 HSD983053 IBZ983053 ILV983053 IVR983053 JFN983053 JPJ983053 JZF983053 KJB983053 KSX983053 LCT983053 LMP983053 LWL983053 MGH983053 MQD983053 MZZ983053 NJV983053 NTR983053 ODN983053 ONJ983053 OXF983053 PHB983053 PQX983053 QAT983053 QKP983053 QUL983053 REH983053 ROD983053 RXZ983053 SHV983053 SRR983053 TBN983053 TLJ983053 TVF983053 UFB983053 UOX983053 UYT983053 VIP983053 VSL983053 WCH983053 WMD983053 WVZ983053 R6 JN6 TJ6 ADF6 ANB6 AWX6 BGT6 BQP6 CAL6 CKH6 CUD6 DDZ6 DNV6 DXR6 EHN6 ERJ6 FBF6 FLB6 FUX6 GET6 GOP6 GYL6 HIH6 HSD6 IBZ6 ILV6 IVR6 JFN6 JPJ6 JZF6 KJB6 KSX6 LCT6 LMP6 LWL6 MGH6 MQD6 MZZ6 NJV6 NTR6 ODN6 ONJ6 OXF6 PHB6 PQX6 QAT6 QKP6 QUL6 REH6 ROD6 RXZ6 SHV6 SRR6 TBN6 TLJ6 TVF6 UFB6 UOX6 UYT6 VIP6 VSL6 WCH6 WMD6 WVZ6 R65545 JN65545 TJ65545 ADF65545 ANB65545 AWX65545 BGT65545 BQP65545 CAL65545 CKH65545 CUD65545 DDZ65545 DNV65545 DXR65545 EHN65545 ERJ65545 FBF65545 FLB65545 FUX65545 GET65545 GOP65545 GYL65545 HIH65545 HSD65545 IBZ65545 ILV65545 IVR65545 JFN65545 JPJ65545 JZF65545 KJB65545 KSX65545 LCT65545 LMP65545 LWL65545 MGH65545 MQD65545 MZZ65545 NJV65545 NTR65545 ODN65545 ONJ65545 OXF65545 PHB65545 PQX65545 QAT65545 QKP65545 QUL65545 REH65545 ROD65545 RXZ65545 SHV65545 SRR65545 TBN65545 TLJ65545 TVF65545 UFB65545 UOX65545 UYT65545 VIP65545 VSL65545 WCH65545 WMD65545 WVZ65545 R131081 JN131081 TJ131081 ADF131081 ANB131081 AWX131081 BGT131081 BQP131081 CAL131081 CKH131081 CUD131081 DDZ131081 DNV131081 DXR131081 EHN131081 ERJ131081 FBF131081 FLB131081 FUX131081 GET131081 GOP131081 GYL131081 HIH131081 HSD131081 IBZ131081 ILV131081 IVR131081 JFN131081 JPJ131081 JZF131081 KJB131081 KSX131081 LCT131081 LMP131081 LWL131081 MGH131081 MQD131081 MZZ131081 NJV131081 NTR131081 ODN131081 ONJ131081 OXF131081 PHB131081 PQX131081 QAT131081 QKP131081 QUL131081 REH131081 ROD131081 RXZ131081 SHV131081 SRR131081 TBN131081 TLJ131081 TVF131081 UFB131081 UOX131081 UYT131081 VIP131081 VSL131081 WCH131081 WMD131081 WVZ131081 R196617 JN196617 TJ196617 ADF196617 ANB196617 AWX196617 BGT196617 BQP196617 CAL196617 CKH196617 CUD196617 DDZ196617 DNV196617 DXR196617 EHN196617 ERJ196617 FBF196617 FLB196617 FUX196617 GET196617 GOP196617 GYL196617 HIH196617 HSD196617 IBZ196617 ILV196617 IVR196617 JFN196617 JPJ196617 JZF196617 KJB196617 KSX196617 LCT196617 LMP196617 LWL196617 MGH196617 MQD196617 MZZ196617 NJV196617 NTR196617 ODN196617 ONJ196617 OXF196617 PHB196617 PQX196617 QAT196617 QKP196617 QUL196617 REH196617 ROD196617 RXZ196617 SHV196617 SRR196617 TBN196617 TLJ196617 TVF196617 UFB196617 UOX196617 UYT196617 VIP196617 VSL196617 WCH196617 WMD196617 WVZ196617 R262153 JN262153 TJ262153 ADF262153 ANB262153 AWX262153 BGT262153 BQP262153 CAL262153 CKH262153 CUD262153 DDZ262153 DNV262153 DXR262153 EHN262153 ERJ262153 FBF262153 FLB262153 FUX262153 GET262153 GOP262153 GYL262153 HIH262153 HSD262153 IBZ262153 ILV262153 IVR262153 JFN262153 JPJ262153 JZF262153 KJB262153 KSX262153 LCT262153 LMP262153 LWL262153 MGH262153 MQD262153 MZZ262153 NJV262153 NTR262153 ODN262153 ONJ262153 OXF262153 PHB262153 PQX262153 QAT262153 QKP262153 QUL262153 REH262153 ROD262153 RXZ262153 SHV262153 SRR262153 TBN262153 TLJ262153 TVF262153 UFB262153 UOX262153 UYT262153 VIP262153 VSL262153 WCH262153 WMD262153 WVZ262153 R327689 JN327689 TJ327689 ADF327689 ANB327689 AWX327689 BGT327689 BQP327689 CAL327689 CKH327689 CUD327689 DDZ327689 DNV327689 DXR327689 EHN327689 ERJ327689 FBF327689 FLB327689 FUX327689 GET327689 GOP327689 GYL327689 HIH327689 HSD327689 IBZ327689 ILV327689 IVR327689 JFN327689 JPJ327689 JZF327689 KJB327689 KSX327689 LCT327689 LMP327689 LWL327689 MGH327689 MQD327689 MZZ327689 NJV327689 NTR327689 ODN327689 ONJ327689 OXF327689 PHB327689 PQX327689 QAT327689 QKP327689 QUL327689 REH327689 ROD327689 RXZ327689 SHV327689 SRR327689 TBN327689 TLJ327689 TVF327689 UFB327689 UOX327689 UYT327689 VIP327689 VSL327689 WCH327689 WMD327689 WVZ327689 R393225 JN393225 TJ393225 ADF393225 ANB393225 AWX393225 BGT393225 BQP393225 CAL393225 CKH393225 CUD393225 DDZ393225 DNV393225 DXR393225 EHN393225 ERJ393225 FBF393225 FLB393225 FUX393225 GET393225 GOP393225 GYL393225 HIH393225 HSD393225 IBZ393225 ILV393225 IVR393225 JFN393225 JPJ393225 JZF393225 KJB393225 KSX393225 LCT393225 LMP393225 LWL393225 MGH393225 MQD393225 MZZ393225 NJV393225 NTR393225 ODN393225 ONJ393225 OXF393225 PHB393225 PQX393225 QAT393225 QKP393225 QUL393225 REH393225 ROD393225 RXZ393225 SHV393225 SRR393225 TBN393225 TLJ393225 TVF393225 UFB393225 UOX393225 UYT393225 VIP393225 VSL393225 WCH393225 WMD393225 WVZ393225 R458761 JN458761 TJ458761 ADF458761 ANB458761 AWX458761 BGT458761 BQP458761 CAL458761 CKH458761 CUD458761 DDZ458761 DNV458761 DXR458761 EHN458761 ERJ458761 FBF458761 FLB458761 FUX458761 GET458761 GOP458761 GYL458761 HIH458761 HSD458761 IBZ458761 ILV458761 IVR458761 JFN458761 JPJ458761 JZF458761 KJB458761 KSX458761 LCT458761 LMP458761 LWL458761 MGH458761 MQD458761 MZZ458761 NJV458761 NTR458761 ODN458761 ONJ458761 OXF458761 PHB458761 PQX458761 QAT458761 QKP458761 QUL458761 REH458761 ROD458761 RXZ458761 SHV458761 SRR458761 TBN458761 TLJ458761 TVF458761 UFB458761 UOX458761 UYT458761 VIP458761 VSL458761 WCH458761 WMD458761 WVZ458761 R524297 JN524297 TJ524297 ADF524297 ANB524297 AWX524297 BGT524297 BQP524297 CAL524297 CKH524297 CUD524297 DDZ524297 DNV524297 DXR524297 EHN524297 ERJ524297 FBF524297 FLB524297 FUX524297 GET524297 GOP524297 GYL524297 HIH524297 HSD524297 IBZ524297 ILV524297 IVR524297 JFN524297 JPJ524297 JZF524297 KJB524297 KSX524297 LCT524297 LMP524297 LWL524297 MGH524297 MQD524297 MZZ524297 NJV524297 NTR524297 ODN524297 ONJ524297 OXF524297 PHB524297 PQX524297 QAT524297 QKP524297 QUL524297 REH524297 ROD524297 RXZ524297 SHV524297 SRR524297 TBN524297 TLJ524297 TVF524297 UFB524297 UOX524297 UYT524297 VIP524297 VSL524297 WCH524297 WMD524297 WVZ524297 R589833 JN589833 TJ589833 ADF589833 ANB589833 AWX589833 BGT589833 BQP589833 CAL589833 CKH589833 CUD589833 DDZ589833 DNV589833 DXR589833 EHN589833 ERJ589833 FBF589833 FLB589833 FUX589833 GET589833 GOP589833 GYL589833 HIH589833 HSD589833 IBZ589833 ILV589833 IVR589833 JFN589833 JPJ589833 JZF589833 KJB589833 KSX589833 LCT589833 LMP589833 LWL589833 MGH589833 MQD589833 MZZ589833 NJV589833 NTR589833 ODN589833 ONJ589833 OXF589833 PHB589833 PQX589833 QAT589833 QKP589833 QUL589833 REH589833 ROD589833 RXZ589833 SHV589833 SRR589833 TBN589833 TLJ589833 TVF589833 UFB589833 UOX589833 UYT589833 VIP589833 VSL589833 WCH589833 WMD589833 WVZ589833 R655369 JN655369 TJ655369 ADF655369 ANB655369 AWX655369 BGT655369 BQP655369 CAL655369 CKH655369 CUD655369 DDZ655369 DNV655369 DXR655369 EHN655369 ERJ655369 FBF655369 FLB655369 FUX655369 GET655369 GOP655369 GYL655369 HIH655369 HSD655369 IBZ655369 ILV655369 IVR655369 JFN655369 JPJ655369 JZF655369 KJB655369 KSX655369 LCT655369 LMP655369 LWL655369 MGH655369 MQD655369 MZZ655369 NJV655369 NTR655369 ODN655369 ONJ655369 OXF655369 PHB655369 PQX655369 QAT655369 QKP655369 QUL655369 REH655369 ROD655369 RXZ655369 SHV655369 SRR655369 TBN655369 TLJ655369 TVF655369 UFB655369 UOX655369 UYT655369 VIP655369 VSL655369 WCH655369 WMD655369 WVZ655369 R720905 JN720905 TJ720905 ADF720905 ANB720905 AWX720905 BGT720905 BQP720905 CAL720905 CKH720905 CUD720905 DDZ720905 DNV720905 DXR720905 EHN720905 ERJ720905 FBF720905 FLB720905 FUX720905 GET720905 GOP720905 GYL720905 HIH720905 HSD720905 IBZ720905 ILV720905 IVR720905 JFN720905 JPJ720905 JZF720905 KJB720905 KSX720905 LCT720905 LMP720905 LWL720905 MGH720905 MQD720905 MZZ720905 NJV720905 NTR720905 ODN720905 ONJ720905 OXF720905 PHB720905 PQX720905 QAT720905 QKP720905 QUL720905 REH720905 ROD720905 RXZ720905 SHV720905 SRR720905 TBN720905 TLJ720905 TVF720905 UFB720905 UOX720905 UYT720905 VIP720905 VSL720905 WCH720905 WMD720905 WVZ720905 R786441 JN786441 TJ786441 ADF786441 ANB786441 AWX786441 BGT786441 BQP786441 CAL786441 CKH786441 CUD786441 DDZ786441 DNV786441 DXR786441 EHN786441 ERJ786441 FBF786441 FLB786441 FUX786441 GET786441 GOP786441 GYL786441 HIH786441 HSD786441 IBZ786441 ILV786441 IVR786441 JFN786441 JPJ786441 JZF786441 KJB786441 KSX786441 LCT786441 LMP786441 LWL786441 MGH786441 MQD786441 MZZ786441 NJV786441 NTR786441 ODN786441 ONJ786441 OXF786441 PHB786441 PQX786441 QAT786441 QKP786441 QUL786441 REH786441 ROD786441 RXZ786441 SHV786441 SRR786441 TBN786441 TLJ786441 TVF786441 UFB786441 UOX786441 UYT786441 VIP786441 VSL786441 WCH786441 WMD786441 WVZ786441 R851977 JN851977 TJ851977 ADF851977 ANB851977 AWX851977 BGT851977 BQP851977 CAL851977 CKH851977 CUD851977 DDZ851977 DNV851977 DXR851977 EHN851977 ERJ851977 FBF851977 FLB851977 FUX851977 GET851977 GOP851977 GYL851977 HIH851977 HSD851977 IBZ851977 ILV851977 IVR851977 JFN851977 JPJ851977 JZF851977 KJB851977 KSX851977 LCT851977 LMP851977 LWL851977 MGH851977 MQD851977 MZZ851977 NJV851977 NTR851977 ODN851977 ONJ851977 OXF851977 PHB851977 PQX851977 QAT851977 QKP851977 QUL851977 REH851977 ROD851977 RXZ851977 SHV851977 SRR851977 TBN851977 TLJ851977 TVF851977 UFB851977 UOX851977 UYT851977 VIP851977 VSL851977 WCH851977 WMD851977 WVZ851977 R917513 JN917513 TJ917513 ADF917513 ANB917513 AWX917513 BGT917513 BQP917513 CAL917513 CKH917513 CUD917513 DDZ917513 DNV917513 DXR917513 EHN917513 ERJ917513 FBF917513 FLB917513 FUX917513 GET917513 GOP917513 GYL917513 HIH917513 HSD917513 IBZ917513 ILV917513 IVR917513 JFN917513 JPJ917513 JZF917513 KJB917513 KSX917513 LCT917513 LMP917513 LWL917513 MGH917513 MQD917513 MZZ917513 NJV917513 NTR917513 ODN917513 ONJ917513 OXF917513 PHB917513 PQX917513 QAT917513 QKP917513 QUL917513 REH917513 ROD917513 RXZ917513 SHV917513 SRR917513 TBN917513 TLJ917513 TVF917513 UFB917513 UOX917513 UYT917513 VIP917513 VSL917513 WCH917513 WMD917513 WVZ917513 R983049 JN983049 TJ983049 ADF983049 ANB983049 AWX983049 BGT983049 BQP983049 CAL983049 CKH983049 CUD983049 DDZ983049 DNV983049 DXR983049 EHN983049 ERJ983049 FBF983049 FLB983049 FUX983049 GET983049 GOP983049 GYL983049 HIH983049 HSD983049 IBZ983049 ILV983049 IVR983049 JFN983049 JPJ983049 JZF983049 KJB983049 KSX983049 LCT983049 LMP983049 LWL983049 MGH983049 MQD983049 MZZ983049 NJV983049 NTR983049 ODN983049 ONJ983049 OXF983049 PHB983049 PQX983049 QAT983049 QKP983049 QUL983049 REH983049 ROD983049 RXZ983049 SHV983049 SRR983049 TBN983049 TLJ983049 TVF983049 UFB983049 UOX983049 UYT983049 VIP983049 VSL983049 WCH983049 WMD983049 WVZ983049">
      <formula1>1</formula1>
      <formula2>31</formula2>
    </dataValidation>
    <dataValidation type="whole" allowBlank="1" showInputMessage="1" showErrorMessage="1" error="Month (MM) must be between 01 to 12" sqref="T8 JP8 TL8 ADH8 AND8 AWZ8 BGV8 BQR8 CAN8 CKJ8 CUF8 DEB8 DNX8 DXT8 EHP8 ERL8 FBH8 FLD8 FUZ8 GEV8 GOR8 GYN8 HIJ8 HSF8 ICB8 ILX8 IVT8 JFP8 JPL8 JZH8 KJD8 KSZ8 LCV8 LMR8 LWN8 MGJ8 MQF8 NAB8 NJX8 NTT8 ODP8 ONL8 OXH8 PHD8 PQZ8 QAV8 QKR8 QUN8 REJ8 ROF8 RYB8 SHX8 SRT8 TBP8 TLL8 TVH8 UFD8 UOZ8 UYV8 VIR8 VSN8 WCJ8 WMF8 WWB8 T65547 JP65547 TL65547 ADH65547 AND65547 AWZ65547 BGV65547 BQR65547 CAN65547 CKJ65547 CUF65547 DEB65547 DNX65547 DXT65547 EHP65547 ERL65547 FBH65547 FLD65547 FUZ65547 GEV65547 GOR65547 GYN65547 HIJ65547 HSF65547 ICB65547 ILX65547 IVT65547 JFP65547 JPL65547 JZH65547 KJD65547 KSZ65547 LCV65547 LMR65547 LWN65547 MGJ65547 MQF65547 NAB65547 NJX65547 NTT65547 ODP65547 ONL65547 OXH65547 PHD65547 PQZ65547 QAV65547 QKR65547 QUN65547 REJ65547 ROF65547 RYB65547 SHX65547 SRT65547 TBP65547 TLL65547 TVH65547 UFD65547 UOZ65547 UYV65547 VIR65547 VSN65547 WCJ65547 WMF65547 WWB65547 T131083 JP131083 TL131083 ADH131083 AND131083 AWZ131083 BGV131083 BQR131083 CAN131083 CKJ131083 CUF131083 DEB131083 DNX131083 DXT131083 EHP131083 ERL131083 FBH131083 FLD131083 FUZ131083 GEV131083 GOR131083 GYN131083 HIJ131083 HSF131083 ICB131083 ILX131083 IVT131083 JFP131083 JPL131083 JZH131083 KJD131083 KSZ131083 LCV131083 LMR131083 LWN131083 MGJ131083 MQF131083 NAB131083 NJX131083 NTT131083 ODP131083 ONL131083 OXH131083 PHD131083 PQZ131083 QAV131083 QKR131083 QUN131083 REJ131083 ROF131083 RYB131083 SHX131083 SRT131083 TBP131083 TLL131083 TVH131083 UFD131083 UOZ131083 UYV131083 VIR131083 VSN131083 WCJ131083 WMF131083 WWB131083 T196619 JP196619 TL196619 ADH196619 AND196619 AWZ196619 BGV196619 BQR196619 CAN196619 CKJ196619 CUF196619 DEB196619 DNX196619 DXT196619 EHP196619 ERL196619 FBH196619 FLD196619 FUZ196619 GEV196619 GOR196619 GYN196619 HIJ196619 HSF196619 ICB196619 ILX196619 IVT196619 JFP196619 JPL196619 JZH196619 KJD196619 KSZ196619 LCV196619 LMR196619 LWN196619 MGJ196619 MQF196619 NAB196619 NJX196619 NTT196619 ODP196619 ONL196619 OXH196619 PHD196619 PQZ196619 QAV196619 QKR196619 QUN196619 REJ196619 ROF196619 RYB196619 SHX196619 SRT196619 TBP196619 TLL196619 TVH196619 UFD196619 UOZ196619 UYV196619 VIR196619 VSN196619 WCJ196619 WMF196619 WWB196619 T262155 JP262155 TL262155 ADH262155 AND262155 AWZ262155 BGV262155 BQR262155 CAN262155 CKJ262155 CUF262155 DEB262155 DNX262155 DXT262155 EHP262155 ERL262155 FBH262155 FLD262155 FUZ262155 GEV262155 GOR262155 GYN262155 HIJ262155 HSF262155 ICB262155 ILX262155 IVT262155 JFP262155 JPL262155 JZH262155 KJD262155 KSZ262155 LCV262155 LMR262155 LWN262155 MGJ262155 MQF262155 NAB262155 NJX262155 NTT262155 ODP262155 ONL262155 OXH262155 PHD262155 PQZ262155 QAV262155 QKR262155 QUN262155 REJ262155 ROF262155 RYB262155 SHX262155 SRT262155 TBP262155 TLL262155 TVH262155 UFD262155 UOZ262155 UYV262155 VIR262155 VSN262155 WCJ262155 WMF262155 WWB262155 T327691 JP327691 TL327691 ADH327691 AND327691 AWZ327691 BGV327691 BQR327691 CAN327691 CKJ327691 CUF327691 DEB327691 DNX327691 DXT327691 EHP327691 ERL327691 FBH327691 FLD327691 FUZ327691 GEV327691 GOR327691 GYN327691 HIJ327691 HSF327691 ICB327691 ILX327691 IVT327691 JFP327691 JPL327691 JZH327691 KJD327691 KSZ327691 LCV327691 LMR327691 LWN327691 MGJ327691 MQF327691 NAB327691 NJX327691 NTT327691 ODP327691 ONL327691 OXH327691 PHD327691 PQZ327691 QAV327691 QKR327691 QUN327691 REJ327691 ROF327691 RYB327691 SHX327691 SRT327691 TBP327691 TLL327691 TVH327691 UFD327691 UOZ327691 UYV327691 VIR327691 VSN327691 WCJ327691 WMF327691 WWB327691 T393227 JP393227 TL393227 ADH393227 AND393227 AWZ393227 BGV393227 BQR393227 CAN393227 CKJ393227 CUF393227 DEB393227 DNX393227 DXT393227 EHP393227 ERL393227 FBH393227 FLD393227 FUZ393227 GEV393227 GOR393227 GYN393227 HIJ393227 HSF393227 ICB393227 ILX393227 IVT393227 JFP393227 JPL393227 JZH393227 KJD393227 KSZ393227 LCV393227 LMR393227 LWN393227 MGJ393227 MQF393227 NAB393227 NJX393227 NTT393227 ODP393227 ONL393227 OXH393227 PHD393227 PQZ393227 QAV393227 QKR393227 QUN393227 REJ393227 ROF393227 RYB393227 SHX393227 SRT393227 TBP393227 TLL393227 TVH393227 UFD393227 UOZ393227 UYV393227 VIR393227 VSN393227 WCJ393227 WMF393227 WWB393227 T458763 JP458763 TL458763 ADH458763 AND458763 AWZ458763 BGV458763 BQR458763 CAN458763 CKJ458763 CUF458763 DEB458763 DNX458763 DXT458763 EHP458763 ERL458763 FBH458763 FLD458763 FUZ458763 GEV458763 GOR458763 GYN458763 HIJ458763 HSF458763 ICB458763 ILX458763 IVT458763 JFP458763 JPL458763 JZH458763 KJD458763 KSZ458763 LCV458763 LMR458763 LWN458763 MGJ458763 MQF458763 NAB458763 NJX458763 NTT458763 ODP458763 ONL458763 OXH458763 PHD458763 PQZ458763 QAV458763 QKR458763 QUN458763 REJ458763 ROF458763 RYB458763 SHX458763 SRT458763 TBP458763 TLL458763 TVH458763 UFD458763 UOZ458763 UYV458763 VIR458763 VSN458763 WCJ458763 WMF458763 WWB458763 T524299 JP524299 TL524299 ADH524299 AND524299 AWZ524299 BGV524299 BQR524299 CAN524299 CKJ524299 CUF524299 DEB524299 DNX524299 DXT524299 EHP524299 ERL524299 FBH524299 FLD524299 FUZ524299 GEV524299 GOR524299 GYN524299 HIJ524299 HSF524299 ICB524299 ILX524299 IVT524299 JFP524299 JPL524299 JZH524299 KJD524299 KSZ524299 LCV524299 LMR524299 LWN524299 MGJ524299 MQF524299 NAB524299 NJX524299 NTT524299 ODP524299 ONL524299 OXH524299 PHD524299 PQZ524299 QAV524299 QKR524299 QUN524299 REJ524299 ROF524299 RYB524299 SHX524299 SRT524299 TBP524299 TLL524299 TVH524299 UFD524299 UOZ524299 UYV524299 VIR524299 VSN524299 WCJ524299 WMF524299 WWB524299 T589835 JP589835 TL589835 ADH589835 AND589835 AWZ589835 BGV589835 BQR589835 CAN589835 CKJ589835 CUF589835 DEB589835 DNX589835 DXT589835 EHP589835 ERL589835 FBH589835 FLD589835 FUZ589835 GEV589835 GOR589835 GYN589835 HIJ589835 HSF589835 ICB589835 ILX589835 IVT589835 JFP589835 JPL589835 JZH589835 KJD589835 KSZ589835 LCV589835 LMR589835 LWN589835 MGJ589835 MQF589835 NAB589835 NJX589835 NTT589835 ODP589835 ONL589835 OXH589835 PHD589835 PQZ589835 QAV589835 QKR589835 QUN589835 REJ589835 ROF589835 RYB589835 SHX589835 SRT589835 TBP589835 TLL589835 TVH589835 UFD589835 UOZ589835 UYV589835 VIR589835 VSN589835 WCJ589835 WMF589835 WWB589835 T655371 JP655371 TL655371 ADH655371 AND655371 AWZ655371 BGV655371 BQR655371 CAN655371 CKJ655371 CUF655371 DEB655371 DNX655371 DXT655371 EHP655371 ERL655371 FBH655371 FLD655371 FUZ655371 GEV655371 GOR655371 GYN655371 HIJ655371 HSF655371 ICB655371 ILX655371 IVT655371 JFP655371 JPL655371 JZH655371 KJD655371 KSZ655371 LCV655371 LMR655371 LWN655371 MGJ655371 MQF655371 NAB655371 NJX655371 NTT655371 ODP655371 ONL655371 OXH655371 PHD655371 PQZ655371 QAV655371 QKR655371 QUN655371 REJ655371 ROF655371 RYB655371 SHX655371 SRT655371 TBP655371 TLL655371 TVH655371 UFD655371 UOZ655371 UYV655371 VIR655371 VSN655371 WCJ655371 WMF655371 WWB655371 T720907 JP720907 TL720907 ADH720907 AND720907 AWZ720907 BGV720907 BQR720907 CAN720907 CKJ720907 CUF720907 DEB720907 DNX720907 DXT720907 EHP720907 ERL720907 FBH720907 FLD720907 FUZ720907 GEV720907 GOR720907 GYN720907 HIJ720907 HSF720907 ICB720907 ILX720907 IVT720907 JFP720907 JPL720907 JZH720907 KJD720907 KSZ720907 LCV720907 LMR720907 LWN720907 MGJ720907 MQF720907 NAB720907 NJX720907 NTT720907 ODP720907 ONL720907 OXH720907 PHD720907 PQZ720907 QAV720907 QKR720907 QUN720907 REJ720907 ROF720907 RYB720907 SHX720907 SRT720907 TBP720907 TLL720907 TVH720907 UFD720907 UOZ720907 UYV720907 VIR720907 VSN720907 WCJ720907 WMF720907 WWB720907 T786443 JP786443 TL786443 ADH786443 AND786443 AWZ786443 BGV786443 BQR786443 CAN786443 CKJ786443 CUF786443 DEB786443 DNX786443 DXT786443 EHP786443 ERL786443 FBH786443 FLD786443 FUZ786443 GEV786443 GOR786443 GYN786443 HIJ786443 HSF786443 ICB786443 ILX786443 IVT786443 JFP786443 JPL786443 JZH786443 KJD786443 KSZ786443 LCV786443 LMR786443 LWN786443 MGJ786443 MQF786443 NAB786443 NJX786443 NTT786443 ODP786443 ONL786443 OXH786443 PHD786443 PQZ786443 QAV786443 QKR786443 QUN786443 REJ786443 ROF786443 RYB786443 SHX786443 SRT786443 TBP786443 TLL786443 TVH786443 UFD786443 UOZ786443 UYV786443 VIR786443 VSN786443 WCJ786443 WMF786443 WWB786443 T851979 JP851979 TL851979 ADH851979 AND851979 AWZ851979 BGV851979 BQR851979 CAN851979 CKJ851979 CUF851979 DEB851979 DNX851979 DXT851979 EHP851979 ERL851979 FBH851979 FLD851979 FUZ851979 GEV851979 GOR851979 GYN851979 HIJ851979 HSF851979 ICB851979 ILX851979 IVT851979 JFP851979 JPL851979 JZH851979 KJD851979 KSZ851979 LCV851979 LMR851979 LWN851979 MGJ851979 MQF851979 NAB851979 NJX851979 NTT851979 ODP851979 ONL851979 OXH851979 PHD851979 PQZ851979 QAV851979 QKR851979 QUN851979 REJ851979 ROF851979 RYB851979 SHX851979 SRT851979 TBP851979 TLL851979 TVH851979 UFD851979 UOZ851979 UYV851979 VIR851979 VSN851979 WCJ851979 WMF851979 WWB851979 T917515 JP917515 TL917515 ADH917515 AND917515 AWZ917515 BGV917515 BQR917515 CAN917515 CKJ917515 CUF917515 DEB917515 DNX917515 DXT917515 EHP917515 ERL917515 FBH917515 FLD917515 FUZ917515 GEV917515 GOR917515 GYN917515 HIJ917515 HSF917515 ICB917515 ILX917515 IVT917515 JFP917515 JPL917515 JZH917515 KJD917515 KSZ917515 LCV917515 LMR917515 LWN917515 MGJ917515 MQF917515 NAB917515 NJX917515 NTT917515 ODP917515 ONL917515 OXH917515 PHD917515 PQZ917515 QAV917515 QKR917515 QUN917515 REJ917515 ROF917515 RYB917515 SHX917515 SRT917515 TBP917515 TLL917515 TVH917515 UFD917515 UOZ917515 UYV917515 VIR917515 VSN917515 WCJ917515 WMF917515 WWB917515 T983051 JP983051 TL983051 ADH983051 AND983051 AWZ983051 BGV983051 BQR983051 CAN983051 CKJ983051 CUF983051 DEB983051 DNX983051 DXT983051 EHP983051 ERL983051 FBH983051 FLD983051 FUZ983051 GEV983051 GOR983051 GYN983051 HIJ983051 HSF983051 ICB983051 ILX983051 IVT983051 JFP983051 JPL983051 JZH983051 KJD983051 KSZ983051 LCV983051 LMR983051 LWN983051 MGJ983051 MQF983051 NAB983051 NJX983051 NTT983051 ODP983051 ONL983051 OXH983051 PHD983051 PQZ983051 QAV983051 QKR983051 QUN983051 REJ983051 ROF983051 RYB983051 SHX983051 SRT983051 TBP983051 TLL983051 TVH983051 UFD983051 UOZ983051 UYV983051 VIR983051 VSN983051 WCJ983051 WMF983051 WWB983051 T10 JP10 TL10 ADH10 AND10 AWZ10 BGV10 BQR10 CAN10 CKJ10 CUF10 DEB10 DNX10 DXT10 EHP10 ERL10 FBH10 FLD10 FUZ10 GEV10 GOR10 GYN10 HIJ10 HSF10 ICB10 ILX10 IVT10 JFP10 JPL10 JZH10 KJD10 KSZ10 LCV10 LMR10 LWN10 MGJ10 MQF10 NAB10 NJX10 NTT10 ODP10 ONL10 OXH10 PHD10 PQZ10 QAV10 QKR10 QUN10 REJ10 ROF10 RYB10 SHX10 SRT10 TBP10 TLL10 TVH10 UFD10 UOZ10 UYV10 VIR10 VSN10 WCJ10 WMF10 WWB10 T65549 JP65549 TL65549 ADH65549 AND65549 AWZ65549 BGV65549 BQR65549 CAN65549 CKJ65549 CUF65549 DEB65549 DNX65549 DXT65549 EHP65549 ERL65549 FBH65549 FLD65549 FUZ65549 GEV65549 GOR65549 GYN65549 HIJ65549 HSF65549 ICB65549 ILX65549 IVT65549 JFP65549 JPL65549 JZH65549 KJD65549 KSZ65549 LCV65549 LMR65549 LWN65549 MGJ65549 MQF65549 NAB65549 NJX65549 NTT65549 ODP65549 ONL65549 OXH65549 PHD65549 PQZ65549 QAV65549 QKR65549 QUN65549 REJ65549 ROF65549 RYB65549 SHX65549 SRT65549 TBP65549 TLL65549 TVH65549 UFD65549 UOZ65549 UYV65549 VIR65549 VSN65549 WCJ65549 WMF65549 WWB65549 T131085 JP131085 TL131085 ADH131085 AND131085 AWZ131085 BGV131085 BQR131085 CAN131085 CKJ131085 CUF131085 DEB131085 DNX131085 DXT131085 EHP131085 ERL131085 FBH131085 FLD131085 FUZ131085 GEV131085 GOR131085 GYN131085 HIJ131085 HSF131085 ICB131085 ILX131085 IVT131085 JFP131085 JPL131085 JZH131085 KJD131085 KSZ131085 LCV131085 LMR131085 LWN131085 MGJ131085 MQF131085 NAB131085 NJX131085 NTT131085 ODP131085 ONL131085 OXH131085 PHD131085 PQZ131085 QAV131085 QKR131085 QUN131085 REJ131085 ROF131085 RYB131085 SHX131085 SRT131085 TBP131085 TLL131085 TVH131085 UFD131085 UOZ131085 UYV131085 VIR131085 VSN131085 WCJ131085 WMF131085 WWB131085 T196621 JP196621 TL196621 ADH196621 AND196621 AWZ196621 BGV196621 BQR196621 CAN196621 CKJ196621 CUF196621 DEB196621 DNX196621 DXT196621 EHP196621 ERL196621 FBH196621 FLD196621 FUZ196621 GEV196621 GOR196621 GYN196621 HIJ196621 HSF196621 ICB196621 ILX196621 IVT196621 JFP196621 JPL196621 JZH196621 KJD196621 KSZ196621 LCV196621 LMR196621 LWN196621 MGJ196621 MQF196621 NAB196621 NJX196621 NTT196621 ODP196621 ONL196621 OXH196621 PHD196621 PQZ196621 QAV196621 QKR196621 QUN196621 REJ196621 ROF196621 RYB196621 SHX196621 SRT196621 TBP196621 TLL196621 TVH196621 UFD196621 UOZ196621 UYV196621 VIR196621 VSN196621 WCJ196621 WMF196621 WWB196621 T262157 JP262157 TL262157 ADH262157 AND262157 AWZ262157 BGV262157 BQR262157 CAN262157 CKJ262157 CUF262157 DEB262157 DNX262157 DXT262157 EHP262157 ERL262157 FBH262157 FLD262157 FUZ262157 GEV262157 GOR262157 GYN262157 HIJ262157 HSF262157 ICB262157 ILX262157 IVT262157 JFP262157 JPL262157 JZH262157 KJD262157 KSZ262157 LCV262157 LMR262157 LWN262157 MGJ262157 MQF262157 NAB262157 NJX262157 NTT262157 ODP262157 ONL262157 OXH262157 PHD262157 PQZ262157 QAV262157 QKR262157 QUN262157 REJ262157 ROF262157 RYB262157 SHX262157 SRT262157 TBP262157 TLL262157 TVH262157 UFD262157 UOZ262157 UYV262157 VIR262157 VSN262157 WCJ262157 WMF262157 WWB262157 T327693 JP327693 TL327693 ADH327693 AND327693 AWZ327693 BGV327693 BQR327693 CAN327693 CKJ327693 CUF327693 DEB327693 DNX327693 DXT327693 EHP327693 ERL327693 FBH327693 FLD327693 FUZ327693 GEV327693 GOR327693 GYN327693 HIJ327693 HSF327693 ICB327693 ILX327693 IVT327693 JFP327693 JPL327693 JZH327693 KJD327693 KSZ327693 LCV327693 LMR327693 LWN327693 MGJ327693 MQF327693 NAB327693 NJX327693 NTT327693 ODP327693 ONL327693 OXH327693 PHD327693 PQZ327693 QAV327693 QKR327693 QUN327693 REJ327693 ROF327693 RYB327693 SHX327693 SRT327693 TBP327693 TLL327693 TVH327693 UFD327693 UOZ327693 UYV327693 VIR327693 VSN327693 WCJ327693 WMF327693 WWB327693 T393229 JP393229 TL393229 ADH393229 AND393229 AWZ393229 BGV393229 BQR393229 CAN393229 CKJ393229 CUF393229 DEB393229 DNX393229 DXT393229 EHP393229 ERL393229 FBH393229 FLD393229 FUZ393229 GEV393229 GOR393229 GYN393229 HIJ393229 HSF393229 ICB393229 ILX393229 IVT393229 JFP393229 JPL393229 JZH393229 KJD393229 KSZ393229 LCV393229 LMR393229 LWN393229 MGJ393229 MQF393229 NAB393229 NJX393229 NTT393229 ODP393229 ONL393229 OXH393229 PHD393229 PQZ393229 QAV393229 QKR393229 QUN393229 REJ393229 ROF393229 RYB393229 SHX393229 SRT393229 TBP393229 TLL393229 TVH393229 UFD393229 UOZ393229 UYV393229 VIR393229 VSN393229 WCJ393229 WMF393229 WWB393229 T458765 JP458765 TL458765 ADH458765 AND458765 AWZ458765 BGV458765 BQR458765 CAN458765 CKJ458765 CUF458765 DEB458765 DNX458765 DXT458765 EHP458765 ERL458765 FBH458765 FLD458765 FUZ458765 GEV458765 GOR458765 GYN458765 HIJ458765 HSF458765 ICB458765 ILX458765 IVT458765 JFP458765 JPL458765 JZH458765 KJD458765 KSZ458765 LCV458765 LMR458765 LWN458765 MGJ458765 MQF458765 NAB458765 NJX458765 NTT458765 ODP458765 ONL458765 OXH458765 PHD458765 PQZ458765 QAV458765 QKR458765 QUN458765 REJ458765 ROF458765 RYB458765 SHX458765 SRT458765 TBP458765 TLL458765 TVH458765 UFD458765 UOZ458765 UYV458765 VIR458765 VSN458765 WCJ458765 WMF458765 WWB458765 T524301 JP524301 TL524301 ADH524301 AND524301 AWZ524301 BGV524301 BQR524301 CAN524301 CKJ524301 CUF524301 DEB524301 DNX524301 DXT524301 EHP524301 ERL524301 FBH524301 FLD524301 FUZ524301 GEV524301 GOR524301 GYN524301 HIJ524301 HSF524301 ICB524301 ILX524301 IVT524301 JFP524301 JPL524301 JZH524301 KJD524301 KSZ524301 LCV524301 LMR524301 LWN524301 MGJ524301 MQF524301 NAB524301 NJX524301 NTT524301 ODP524301 ONL524301 OXH524301 PHD524301 PQZ524301 QAV524301 QKR524301 QUN524301 REJ524301 ROF524301 RYB524301 SHX524301 SRT524301 TBP524301 TLL524301 TVH524301 UFD524301 UOZ524301 UYV524301 VIR524301 VSN524301 WCJ524301 WMF524301 WWB524301 T589837 JP589837 TL589837 ADH589837 AND589837 AWZ589837 BGV589837 BQR589837 CAN589837 CKJ589837 CUF589837 DEB589837 DNX589837 DXT589837 EHP589837 ERL589837 FBH589837 FLD589837 FUZ589837 GEV589837 GOR589837 GYN589837 HIJ589837 HSF589837 ICB589837 ILX589837 IVT589837 JFP589837 JPL589837 JZH589837 KJD589837 KSZ589837 LCV589837 LMR589837 LWN589837 MGJ589837 MQF589837 NAB589837 NJX589837 NTT589837 ODP589837 ONL589837 OXH589837 PHD589837 PQZ589837 QAV589837 QKR589837 QUN589837 REJ589837 ROF589837 RYB589837 SHX589837 SRT589837 TBP589837 TLL589837 TVH589837 UFD589837 UOZ589837 UYV589837 VIR589837 VSN589837 WCJ589837 WMF589837 WWB589837 T655373 JP655373 TL655373 ADH655373 AND655373 AWZ655373 BGV655373 BQR655373 CAN655373 CKJ655373 CUF655373 DEB655373 DNX655373 DXT655373 EHP655373 ERL655373 FBH655373 FLD655373 FUZ655373 GEV655373 GOR655373 GYN655373 HIJ655373 HSF655373 ICB655373 ILX655373 IVT655373 JFP655373 JPL655373 JZH655373 KJD655373 KSZ655373 LCV655373 LMR655373 LWN655373 MGJ655373 MQF655373 NAB655373 NJX655373 NTT655373 ODP655373 ONL655373 OXH655373 PHD655373 PQZ655373 QAV655373 QKR655373 QUN655373 REJ655373 ROF655373 RYB655373 SHX655373 SRT655373 TBP655373 TLL655373 TVH655373 UFD655373 UOZ655373 UYV655373 VIR655373 VSN655373 WCJ655373 WMF655373 WWB655373 T720909 JP720909 TL720909 ADH720909 AND720909 AWZ720909 BGV720909 BQR720909 CAN720909 CKJ720909 CUF720909 DEB720909 DNX720909 DXT720909 EHP720909 ERL720909 FBH720909 FLD720909 FUZ720909 GEV720909 GOR720909 GYN720909 HIJ720909 HSF720909 ICB720909 ILX720909 IVT720909 JFP720909 JPL720909 JZH720909 KJD720909 KSZ720909 LCV720909 LMR720909 LWN720909 MGJ720909 MQF720909 NAB720909 NJX720909 NTT720909 ODP720909 ONL720909 OXH720909 PHD720909 PQZ720909 QAV720909 QKR720909 QUN720909 REJ720909 ROF720909 RYB720909 SHX720909 SRT720909 TBP720909 TLL720909 TVH720909 UFD720909 UOZ720909 UYV720909 VIR720909 VSN720909 WCJ720909 WMF720909 WWB720909 T786445 JP786445 TL786445 ADH786445 AND786445 AWZ786445 BGV786445 BQR786445 CAN786445 CKJ786445 CUF786445 DEB786445 DNX786445 DXT786445 EHP786445 ERL786445 FBH786445 FLD786445 FUZ786445 GEV786445 GOR786445 GYN786445 HIJ786445 HSF786445 ICB786445 ILX786445 IVT786445 JFP786445 JPL786445 JZH786445 KJD786445 KSZ786445 LCV786445 LMR786445 LWN786445 MGJ786445 MQF786445 NAB786445 NJX786445 NTT786445 ODP786445 ONL786445 OXH786445 PHD786445 PQZ786445 QAV786445 QKR786445 QUN786445 REJ786445 ROF786445 RYB786445 SHX786445 SRT786445 TBP786445 TLL786445 TVH786445 UFD786445 UOZ786445 UYV786445 VIR786445 VSN786445 WCJ786445 WMF786445 WWB786445 T851981 JP851981 TL851981 ADH851981 AND851981 AWZ851981 BGV851981 BQR851981 CAN851981 CKJ851981 CUF851981 DEB851981 DNX851981 DXT851981 EHP851981 ERL851981 FBH851981 FLD851981 FUZ851981 GEV851981 GOR851981 GYN851981 HIJ851981 HSF851981 ICB851981 ILX851981 IVT851981 JFP851981 JPL851981 JZH851981 KJD851981 KSZ851981 LCV851981 LMR851981 LWN851981 MGJ851981 MQF851981 NAB851981 NJX851981 NTT851981 ODP851981 ONL851981 OXH851981 PHD851981 PQZ851981 QAV851981 QKR851981 QUN851981 REJ851981 ROF851981 RYB851981 SHX851981 SRT851981 TBP851981 TLL851981 TVH851981 UFD851981 UOZ851981 UYV851981 VIR851981 VSN851981 WCJ851981 WMF851981 WWB851981 T917517 JP917517 TL917517 ADH917517 AND917517 AWZ917517 BGV917517 BQR917517 CAN917517 CKJ917517 CUF917517 DEB917517 DNX917517 DXT917517 EHP917517 ERL917517 FBH917517 FLD917517 FUZ917517 GEV917517 GOR917517 GYN917517 HIJ917517 HSF917517 ICB917517 ILX917517 IVT917517 JFP917517 JPL917517 JZH917517 KJD917517 KSZ917517 LCV917517 LMR917517 LWN917517 MGJ917517 MQF917517 NAB917517 NJX917517 NTT917517 ODP917517 ONL917517 OXH917517 PHD917517 PQZ917517 QAV917517 QKR917517 QUN917517 REJ917517 ROF917517 RYB917517 SHX917517 SRT917517 TBP917517 TLL917517 TVH917517 UFD917517 UOZ917517 UYV917517 VIR917517 VSN917517 WCJ917517 WMF917517 WWB917517 T983053 JP983053 TL983053 ADH983053 AND983053 AWZ983053 BGV983053 BQR983053 CAN983053 CKJ983053 CUF983053 DEB983053 DNX983053 DXT983053 EHP983053 ERL983053 FBH983053 FLD983053 FUZ983053 GEV983053 GOR983053 GYN983053 HIJ983053 HSF983053 ICB983053 ILX983053 IVT983053 JFP983053 JPL983053 JZH983053 KJD983053 KSZ983053 LCV983053 LMR983053 LWN983053 MGJ983053 MQF983053 NAB983053 NJX983053 NTT983053 ODP983053 ONL983053 OXH983053 PHD983053 PQZ983053 QAV983053 QKR983053 QUN983053 REJ983053 ROF983053 RYB983053 SHX983053 SRT983053 TBP983053 TLL983053 TVH983053 UFD983053 UOZ983053 UYV983053 VIR983053 VSN983053 WCJ983053 WMF983053 WWB983053 T6 JP6 TL6 ADH6 AND6 AWZ6 BGV6 BQR6 CAN6 CKJ6 CUF6 DEB6 DNX6 DXT6 EHP6 ERL6 FBH6 FLD6 FUZ6 GEV6 GOR6 GYN6 HIJ6 HSF6 ICB6 ILX6 IVT6 JFP6 JPL6 JZH6 KJD6 KSZ6 LCV6 LMR6 LWN6 MGJ6 MQF6 NAB6 NJX6 NTT6 ODP6 ONL6 OXH6 PHD6 PQZ6 QAV6 QKR6 QUN6 REJ6 ROF6 RYB6 SHX6 SRT6 TBP6 TLL6 TVH6 UFD6 UOZ6 UYV6 VIR6 VSN6 WCJ6 WMF6 WWB6 T65545 JP65545 TL65545 ADH65545 AND65545 AWZ65545 BGV65545 BQR65545 CAN65545 CKJ65545 CUF65545 DEB65545 DNX65545 DXT65545 EHP65545 ERL65545 FBH65545 FLD65545 FUZ65545 GEV65545 GOR65545 GYN65545 HIJ65545 HSF65545 ICB65545 ILX65545 IVT65545 JFP65545 JPL65545 JZH65545 KJD65545 KSZ65545 LCV65545 LMR65545 LWN65545 MGJ65545 MQF65545 NAB65545 NJX65545 NTT65545 ODP65545 ONL65545 OXH65545 PHD65545 PQZ65545 QAV65545 QKR65545 QUN65545 REJ65545 ROF65545 RYB65545 SHX65545 SRT65545 TBP65545 TLL65545 TVH65545 UFD65545 UOZ65545 UYV65545 VIR65545 VSN65545 WCJ65545 WMF65545 WWB65545 T131081 JP131081 TL131081 ADH131081 AND131081 AWZ131081 BGV131081 BQR131081 CAN131081 CKJ131081 CUF131081 DEB131081 DNX131081 DXT131081 EHP131081 ERL131081 FBH131081 FLD131081 FUZ131081 GEV131081 GOR131081 GYN131081 HIJ131081 HSF131081 ICB131081 ILX131081 IVT131081 JFP131081 JPL131081 JZH131081 KJD131081 KSZ131081 LCV131081 LMR131081 LWN131081 MGJ131081 MQF131081 NAB131081 NJX131081 NTT131081 ODP131081 ONL131081 OXH131081 PHD131081 PQZ131081 QAV131081 QKR131081 QUN131081 REJ131081 ROF131081 RYB131081 SHX131081 SRT131081 TBP131081 TLL131081 TVH131081 UFD131081 UOZ131081 UYV131081 VIR131081 VSN131081 WCJ131081 WMF131081 WWB131081 T196617 JP196617 TL196617 ADH196617 AND196617 AWZ196617 BGV196617 BQR196617 CAN196617 CKJ196617 CUF196617 DEB196617 DNX196617 DXT196617 EHP196617 ERL196617 FBH196617 FLD196617 FUZ196617 GEV196617 GOR196617 GYN196617 HIJ196617 HSF196617 ICB196617 ILX196617 IVT196617 JFP196617 JPL196617 JZH196617 KJD196617 KSZ196617 LCV196617 LMR196617 LWN196617 MGJ196617 MQF196617 NAB196617 NJX196617 NTT196617 ODP196617 ONL196617 OXH196617 PHD196617 PQZ196617 QAV196617 QKR196617 QUN196617 REJ196617 ROF196617 RYB196617 SHX196617 SRT196617 TBP196617 TLL196617 TVH196617 UFD196617 UOZ196617 UYV196617 VIR196617 VSN196617 WCJ196617 WMF196617 WWB196617 T262153 JP262153 TL262153 ADH262153 AND262153 AWZ262153 BGV262153 BQR262153 CAN262153 CKJ262153 CUF262153 DEB262153 DNX262153 DXT262153 EHP262153 ERL262153 FBH262153 FLD262153 FUZ262153 GEV262153 GOR262153 GYN262153 HIJ262153 HSF262153 ICB262153 ILX262153 IVT262153 JFP262153 JPL262153 JZH262153 KJD262153 KSZ262153 LCV262153 LMR262153 LWN262153 MGJ262153 MQF262153 NAB262153 NJX262153 NTT262153 ODP262153 ONL262153 OXH262153 PHD262153 PQZ262153 QAV262153 QKR262153 QUN262153 REJ262153 ROF262153 RYB262153 SHX262153 SRT262153 TBP262153 TLL262153 TVH262153 UFD262153 UOZ262153 UYV262153 VIR262153 VSN262153 WCJ262153 WMF262153 WWB262153 T327689 JP327689 TL327689 ADH327689 AND327689 AWZ327689 BGV327689 BQR327689 CAN327689 CKJ327689 CUF327689 DEB327689 DNX327689 DXT327689 EHP327689 ERL327689 FBH327689 FLD327689 FUZ327689 GEV327689 GOR327689 GYN327689 HIJ327689 HSF327689 ICB327689 ILX327689 IVT327689 JFP327689 JPL327689 JZH327689 KJD327689 KSZ327689 LCV327689 LMR327689 LWN327689 MGJ327689 MQF327689 NAB327689 NJX327689 NTT327689 ODP327689 ONL327689 OXH327689 PHD327689 PQZ327689 QAV327689 QKR327689 QUN327689 REJ327689 ROF327689 RYB327689 SHX327689 SRT327689 TBP327689 TLL327689 TVH327689 UFD327689 UOZ327689 UYV327689 VIR327689 VSN327689 WCJ327689 WMF327689 WWB327689 T393225 JP393225 TL393225 ADH393225 AND393225 AWZ393225 BGV393225 BQR393225 CAN393225 CKJ393225 CUF393225 DEB393225 DNX393225 DXT393225 EHP393225 ERL393225 FBH393225 FLD393225 FUZ393225 GEV393225 GOR393225 GYN393225 HIJ393225 HSF393225 ICB393225 ILX393225 IVT393225 JFP393225 JPL393225 JZH393225 KJD393225 KSZ393225 LCV393225 LMR393225 LWN393225 MGJ393225 MQF393225 NAB393225 NJX393225 NTT393225 ODP393225 ONL393225 OXH393225 PHD393225 PQZ393225 QAV393225 QKR393225 QUN393225 REJ393225 ROF393225 RYB393225 SHX393225 SRT393225 TBP393225 TLL393225 TVH393225 UFD393225 UOZ393225 UYV393225 VIR393225 VSN393225 WCJ393225 WMF393225 WWB393225 T458761 JP458761 TL458761 ADH458761 AND458761 AWZ458761 BGV458761 BQR458761 CAN458761 CKJ458761 CUF458761 DEB458761 DNX458761 DXT458761 EHP458761 ERL458761 FBH458761 FLD458761 FUZ458761 GEV458761 GOR458761 GYN458761 HIJ458761 HSF458761 ICB458761 ILX458761 IVT458761 JFP458761 JPL458761 JZH458761 KJD458761 KSZ458761 LCV458761 LMR458761 LWN458761 MGJ458761 MQF458761 NAB458761 NJX458761 NTT458761 ODP458761 ONL458761 OXH458761 PHD458761 PQZ458761 QAV458761 QKR458761 QUN458761 REJ458761 ROF458761 RYB458761 SHX458761 SRT458761 TBP458761 TLL458761 TVH458761 UFD458761 UOZ458761 UYV458761 VIR458761 VSN458761 WCJ458761 WMF458761 WWB458761 T524297 JP524297 TL524297 ADH524297 AND524297 AWZ524297 BGV524297 BQR524297 CAN524297 CKJ524297 CUF524297 DEB524297 DNX524297 DXT524297 EHP524297 ERL524297 FBH524297 FLD524297 FUZ524297 GEV524297 GOR524297 GYN524297 HIJ524297 HSF524297 ICB524297 ILX524297 IVT524297 JFP524297 JPL524297 JZH524297 KJD524297 KSZ524297 LCV524297 LMR524297 LWN524297 MGJ524297 MQF524297 NAB524297 NJX524297 NTT524297 ODP524297 ONL524297 OXH524297 PHD524297 PQZ524297 QAV524297 QKR524297 QUN524297 REJ524297 ROF524297 RYB524297 SHX524297 SRT524297 TBP524297 TLL524297 TVH524297 UFD524297 UOZ524297 UYV524297 VIR524297 VSN524297 WCJ524297 WMF524297 WWB524297 T589833 JP589833 TL589833 ADH589833 AND589833 AWZ589833 BGV589833 BQR589833 CAN589833 CKJ589833 CUF589833 DEB589833 DNX589833 DXT589833 EHP589833 ERL589833 FBH589833 FLD589833 FUZ589833 GEV589833 GOR589833 GYN589833 HIJ589833 HSF589833 ICB589833 ILX589833 IVT589833 JFP589833 JPL589833 JZH589833 KJD589833 KSZ589833 LCV589833 LMR589833 LWN589833 MGJ589833 MQF589833 NAB589833 NJX589833 NTT589833 ODP589833 ONL589833 OXH589833 PHD589833 PQZ589833 QAV589833 QKR589833 QUN589833 REJ589833 ROF589833 RYB589833 SHX589833 SRT589833 TBP589833 TLL589833 TVH589833 UFD589833 UOZ589833 UYV589833 VIR589833 VSN589833 WCJ589833 WMF589833 WWB589833 T655369 JP655369 TL655369 ADH655369 AND655369 AWZ655369 BGV655369 BQR655369 CAN655369 CKJ655369 CUF655369 DEB655369 DNX655369 DXT655369 EHP655369 ERL655369 FBH655369 FLD655369 FUZ655369 GEV655369 GOR655369 GYN655369 HIJ655369 HSF655369 ICB655369 ILX655369 IVT655369 JFP655369 JPL655369 JZH655369 KJD655369 KSZ655369 LCV655369 LMR655369 LWN655369 MGJ655369 MQF655369 NAB655369 NJX655369 NTT655369 ODP655369 ONL655369 OXH655369 PHD655369 PQZ655369 QAV655369 QKR655369 QUN655369 REJ655369 ROF655369 RYB655369 SHX655369 SRT655369 TBP655369 TLL655369 TVH655369 UFD655369 UOZ655369 UYV655369 VIR655369 VSN655369 WCJ655369 WMF655369 WWB655369 T720905 JP720905 TL720905 ADH720905 AND720905 AWZ720905 BGV720905 BQR720905 CAN720905 CKJ720905 CUF720905 DEB720905 DNX720905 DXT720905 EHP720905 ERL720905 FBH720905 FLD720905 FUZ720905 GEV720905 GOR720905 GYN720905 HIJ720905 HSF720905 ICB720905 ILX720905 IVT720905 JFP720905 JPL720905 JZH720905 KJD720905 KSZ720905 LCV720905 LMR720905 LWN720905 MGJ720905 MQF720905 NAB720905 NJX720905 NTT720905 ODP720905 ONL720905 OXH720905 PHD720905 PQZ720905 QAV720905 QKR720905 QUN720905 REJ720905 ROF720905 RYB720905 SHX720905 SRT720905 TBP720905 TLL720905 TVH720905 UFD720905 UOZ720905 UYV720905 VIR720905 VSN720905 WCJ720905 WMF720905 WWB720905 T786441 JP786441 TL786441 ADH786441 AND786441 AWZ786441 BGV786441 BQR786441 CAN786441 CKJ786441 CUF786441 DEB786441 DNX786441 DXT786441 EHP786441 ERL786441 FBH786441 FLD786441 FUZ786441 GEV786441 GOR786441 GYN786441 HIJ786441 HSF786441 ICB786441 ILX786441 IVT786441 JFP786441 JPL786441 JZH786441 KJD786441 KSZ786441 LCV786441 LMR786441 LWN786441 MGJ786441 MQF786441 NAB786441 NJX786441 NTT786441 ODP786441 ONL786441 OXH786441 PHD786441 PQZ786441 QAV786441 QKR786441 QUN786441 REJ786441 ROF786441 RYB786441 SHX786441 SRT786441 TBP786441 TLL786441 TVH786441 UFD786441 UOZ786441 UYV786441 VIR786441 VSN786441 WCJ786441 WMF786441 WWB786441 T851977 JP851977 TL851977 ADH851977 AND851977 AWZ851977 BGV851977 BQR851977 CAN851977 CKJ851977 CUF851977 DEB851977 DNX851977 DXT851977 EHP851977 ERL851977 FBH851977 FLD851977 FUZ851977 GEV851977 GOR851977 GYN851977 HIJ851977 HSF851977 ICB851977 ILX851977 IVT851977 JFP851977 JPL851977 JZH851977 KJD851977 KSZ851977 LCV851977 LMR851977 LWN851977 MGJ851977 MQF851977 NAB851977 NJX851977 NTT851977 ODP851977 ONL851977 OXH851977 PHD851977 PQZ851977 QAV851977 QKR851977 QUN851977 REJ851977 ROF851977 RYB851977 SHX851977 SRT851977 TBP851977 TLL851977 TVH851977 UFD851977 UOZ851977 UYV851977 VIR851977 VSN851977 WCJ851977 WMF851977 WWB851977 T917513 JP917513 TL917513 ADH917513 AND917513 AWZ917513 BGV917513 BQR917513 CAN917513 CKJ917513 CUF917513 DEB917513 DNX917513 DXT917513 EHP917513 ERL917513 FBH917513 FLD917513 FUZ917513 GEV917513 GOR917513 GYN917513 HIJ917513 HSF917513 ICB917513 ILX917513 IVT917513 JFP917513 JPL917513 JZH917513 KJD917513 KSZ917513 LCV917513 LMR917513 LWN917513 MGJ917513 MQF917513 NAB917513 NJX917513 NTT917513 ODP917513 ONL917513 OXH917513 PHD917513 PQZ917513 QAV917513 QKR917513 QUN917513 REJ917513 ROF917513 RYB917513 SHX917513 SRT917513 TBP917513 TLL917513 TVH917513 UFD917513 UOZ917513 UYV917513 VIR917513 VSN917513 WCJ917513 WMF917513 WWB917513 T983049 JP983049 TL983049 ADH983049 AND983049 AWZ983049 BGV983049 BQR983049 CAN983049 CKJ983049 CUF983049 DEB983049 DNX983049 DXT983049 EHP983049 ERL983049 FBH983049 FLD983049 FUZ983049 GEV983049 GOR983049 GYN983049 HIJ983049 HSF983049 ICB983049 ILX983049 IVT983049 JFP983049 JPL983049 JZH983049 KJD983049 KSZ983049 LCV983049 LMR983049 LWN983049 MGJ983049 MQF983049 NAB983049 NJX983049 NTT983049 ODP983049 ONL983049 OXH983049 PHD983049 PQZ983049 QAV983049 QKR983049 QUN983049 REJ983049 ROF983049 RYB983049 SHX983049 SRT983049 TBP983049 TLL983049 TVH983049 UFD983049 UOZ983049 UYV983049 VIR983049 VSN983049 WCJ983049 WMF983049 WWB983049">
      <formula1>1</formula1>
      <formula2>12</formula2>
    </dataValidation>
    <dataValidation allowBlank="1" showInputMessage="1" sqref="WVJ983057:WVJ983065 IX14:IX25 ST14:ST25 ACP14:ACP25 AML14:AML25 AWH14:AWH25 BGD14:BGD25 BPZ14:BPZ25 BZV14:BZV25 CJR14:CJR25 CTN14:CTN25 DDJ14:DDJ25 DNF14:DNF25 DXB14:DXB25 EGX14:EGX25 EQT14:EQT25 FAP14:FAP25 FKL14:FKL25 FUH14:FUH25 GED14:GED25 GNZ14:GNZ25 GXV14:GXV25 HHR14:HHR25 HRN14:HRN25 IBJ14:IBJ25 ILF14:ILF25 IVB14:IVB25 JEX14:JEX25 JOT14:JOT25 JYP14:JYP25 KIL14:KIL25 KSH14:KSH25 LCD14:LCD25 LLZ14:LLZ25 LVV14:LVV25 MFR14:MFR25 MPN14:MPN25 MZJ14:MZJ25 NJF14:NJF25 NTB14:NTB25 OCX14:OCX25 OMT14:OMT25 OWP14:OWP25 PGL14:PGL25 PQH14:PQH25 QAD14:QAD25 QJZ14:QJZ25 QTV14:QTV25 RDR14:RDR25 RNN14:RNN25 RXJ14:RXJ25 SHF14:SHF25 SRB14:SRB25 TAX14:TAX25 TKT14:TKT25 TUP14:TUP25 UEL14:UEL25 UOH14:UOH25 UYD14:UYD25 VHZ14:VHZ25 VRV14:VRV25 WBR14:WBR25 WLN14:WLN25 WVJ14:WVJ25 B65553:B65561 IX65553:IX65561 ST65553:ST65561 ACP65553:ACP65561 AML65553:AML65561 AWH65553:AWH65561 BGD65553:BGD65561 BPZ65553:BPZ65561 BZV65553:BZV65561 CJR65553:CJR65561 CTN65553:CTN65561 DDJ65553:DDJ65561 DNF65553:DNF65561 DXB65553:DXB65561 EGX65553:EGX65561 EQT65553:EQT65561 FAP65553:FAP65561 FKL65553:FKL65561 FUH65553:FUH65561 GED65553:GED65561 GNZ65553:GNZ65561 GXV65553:GXV65561 HHR65553:HHR65561 HRN65553:HRN65561 IBJ65553:IBJ65561 ILF65553:ILF65561 IVB65553:IVB65561 JEX65553:JEX65561 JOT65553:JOT65561 JYP65553:JYP65561 KIL65553:KIL65561 KSH65553:KSH65561 LCD65553:LCD65561 LLZ65553:LLZ65561 LVV65553:LVV65561 MFR65553:MFR65561 MPN65553:MPN65561 MZJ65553:MZJ65561 NJF65553:NJF65561 NTB65553:NTB65561 OCX65553:OCX65561 OMT65553:OMT65561 OWP65553:OWP65561 PGL65553:PGL65561 PQH65553:PQH65561 QAD65553:QAD65561 QJZ65553:QJZ65561 QTV65553:QTV65561 RDR65553:RDR65561 RNN65553:RNN65561 RXJ65553:RXJ65561 SHF65553:SHF65561 SRB65553:SRB65561 TAX65553:TAX65561 TKT65553:TKT65561 TUP65553:TUP65561 UEL65553:UEL65561 UOH65553:UOH65561 UYD65553:UYD65561 VHZ65553:VHZ65561 VRV65553:VRV65561 WBR65553:WBR65561 WLN65553:WLN65561 WVJ65553:WVJ65561 B131089:B131097 IX131089:IX131097 ST131089:ST131097 ACP131089:ACP131097 AML131089:AML131097 AWH131089:AWH131097 BGD131089:BGD131097 BPZ131089:BPZ131097 BZV131089:BZV131097 CJR131089:CJR131097 CTN131089:CTN131097 DDJ131089:DDJ131097 DNF131089:DNF131097 DXB131089:DXB131097 EGX131089:EGX131097 EQT131089:EQT131097 FAP131089:FAP131097 FKL131089:FKL131097 FUH131089:FUH131097 GED131089:GED131097 GNZ131089:GNZ131097 GXV131089:GXV131097 HHR131089:HHR131097 HRN131089:HRN131097 IBJ131089:IBJ131097 ILF131089:ILF131097 IVB131089:IVB131097 JEX131089:JEX131097 JOT131089:JOT131097 JYP131089:JYP131097 KIL131089:KIL131097 KSH131089:KSH131097 LCD131089:LCD131097 LLZ131089:LLZ131097 LVV131089:LVV131097 MFR131089:MFR131097 MPN131089:MPN131097 MZJ131089:MZJ131097 NJF131089:NJF131097 NTB131089:NTB131097 OCX131089:OCX131097 OMT131089:OMT131097 OWP131089:OWP131097 PGL131089:PGL131097 PQH131089:PQH131097 QAD131089:QAD131097 QJZ131089:QJZ131097 QTV131089:QTV131097 RDR131089:RDR131097 RNN131089:RNN131097 RXJ131089:RXJ131097 SHF131089:SHF131097 SRB131089:SRB131097 TAX131089:TAX131097 TKT131089:TKT131097 TUP131089:TUP131097 UEL131089:UEL131097 UOH131089:UOH131097 UYD131089:UYD131097 VHZ131089:VHZ131097 VRV131089:VRV131097 WBR131089:WBR131097 WLN131089:WLN131097 WVJ131089:WVJ131097 B196625:B196633 IX196625:IX196633 ST196625:ST196633 ACP196625:ACP196633 AML196625:AML196633 AWH196625:AWH196633 BGD196625:BGD196633 BPZ196625:BPZ196633 BZV196625:BZV196633 CJR196625:CJR196633 CTN196625:CTN196633 DDJ196625:DDJ196633 DNF196625:DNF196633 DXB196625:DXB196633 EGX196625:EGX196633 EQT196625:EQT196633 FAP196625:FAP196633 FKL196625:FKL196633 FUH196625:FUH196633 GED196625:GED196633 GNZ196625:GNZ196633 GXV196625:GXV196633 HHR196625:HHR196633 HRN196625:HRN196633 IBJ196625:IBJ196633 ILF196625:ILF196633 IVB196625:IVB196633 JEX196625:JEX196633 JOT196625:JOT196633 JYP196625:JYP196633 KIL196625:KIL196633 KSH196625:KSH196633 LCD196625:LCD196633 LLZ196625:LLZ196633 LVV196625:LVV196633 MFR196625:MFR196633 MPN196625:MPN196633 MZJ196625:MZJ196633 NJF196625:NJF196633 NTB196625:NTB196633 OCX196625:OCX196633 OMT196625:OMT196633 OWP196625:OWP196633 PGL196625:PGL196633 PQH196625:PQH196633 QAD196625:QAD196633 QJZ196625:QJZ196633 QTV196625:QTV196633 RDR196625:RDR196633 RNN196625:RNN196633 RXJ196625:RXJ196633 SHF196625:SHF196633 SRB196625:SRB196633 TAX196625:TAX196633 TKT196625:TKT196633 TUP196625:TUP196633 UEL196625:UEL196633 UOH196625:UOH196633 UYD196625:UYD196633 VHZ196625:VHZ196633 VRV196625:VRV196633 WBR196625:WBR196633 WLN196625:WLN196633 WVJ196625:WVJ196633 B262161:B262169 IX262161:IX262169 ST262161:ST262169 ACP262161:ACP262169 AML262161:AML262169 AWH262161:AWH262169 BGD262161:BGD262169 BPZ262161:BPZ262169 BZV262161:BZV262169 CJR262161:CJR262169 CTN262161:CTN262169 DDJ262161:DDJ262169 DNF262161:DNF262169 DXB262161:DXB262169 EGX262161:EGX262169 EQT262161:EQT262169 FAP262161:FAP262169 FKL262161:FKL262169 FUH262161:FUH262169 GED262161:GED262169 GNZ262161:GNZ262169 GXV262161:GXV262169 HHR262161:HHR262169 HRN262161:HRN262169 IBJ262161:IBJ262169 ILF262161:ILF262169 IVB262161:IVB262169 JEX262161:JEX262169 JOT262161:JOT262169 JYP262161:JYP262169 KIL262161:KIL262169 KSH262161:KSH262169 LCD262161:LCD262169 LLZ262161:LLZ262169 LVV262161:LVV262169 MFR262161:MFR262169 MPN262161:MPN262169 MZJ262161:MZJ262169 NJF262161:NJF262169 NTB262161:NTB262169 OCX262161:OCX262169 OMT262161:OMT262169 OWP262161:OWP262169 PGL262161:PGL262169 PQH262161:PQH262169 QAD262161:QAD262169 QJZ262161:QJZ262169 QTV262161:QTV262169 RDR262161:RDR262169 RNN262161:RNN262169 RXJ262161:RXJ262169 SHF262161:SHF262169 SRB262161:SRB262169 TAX262161:TAX262169 TKT262161:TKT262169 TUP262161:TUP262169 UEL262161:UEL262169 UOH262161:UOH262169 UYD262161:UYD262169 VHZ262161:VHZ262169 VRV262161:VRV262169 WBR262161:WBR262169 WLN262161:WLN262169 WVJ262161:WVJ262169 B327697:B327705 IX327697:IX327705 ST327697:ST327705 ACP327697:ACP327705 AML327697:AML327705 AWH327697:AWH327705 BGD327697:BGD327705 BPZ327697:BPZ327705 BZV327697:BZV327705 CJR327697:CJR327705 CTN327697:CTN327705 DDJ327697:DDJ327705 DNF327697:DNF327705 DXB327697:DXB327705 EGX327697:EGX327705 EQT327697:EQT327705 FAP327697:FAP327705 FKL327697:FKL327705 FUH327697:FUH327705 GED327697:GED327705 GNZ327697:GNZ327705 GXV327697:GXV327705 HHR327697:HHR327705 HRN327697:HRN327705 IBJ327697:IBJ327705 ILF327697:ILF327705 IVB327697:IVB327705 JEX327697:JEX327705 JOT327697:JOT327705 JYP327697:JYP327705 KIL327697:KIL327705 KSH327697:KSH327705 LCD327697:LCD327705 LLZ327697:LLZ327705 LVV327697:LVV327705 MFR327697:MFR327705 MPN327697:MPN327705 MZJ327697:MZJ327705 NJF327697:NJF327705 NTB327697:NTB327705 OCX327697:OCX327705 OMT327697:OMT327705 OWP327697:OWP327705 PGL327697:PGL327705 PQH327697:PQH327705 QAD327697:QAD327705 QJZ327697:QJZ327705 QTV327697:QTV327705 RDR327697:RDR327705 RNN327697:RNN327705 RXJ327697:RXJ327705 SHF327697:SHF327705 SRB327697:SRB327705 TAX327697:TAX327705 TKT327697:TKT327705 TUP327697:TUP327705 UEL327697:UEL327705 UOH327697:UOH327705 UYD327697:UYD327705 VHZ327697:VHZ327705 VRV327697:VRV327705 WBR327697:WBR327705 WLN327697:WLN327705 WVJ327697:WVJ327705 B393233:B393241 IX393233:IX393241 ST393233:ST393241 ACP393233:ACP393241 AML393233:AML393241 AWH393233:AWH393241 BGD393233:BGD393241 BPZ393233:BPZ393241 BZV393233:BZV393241 CJR393233:CJR393241 CTN393233:CTN393241 DDJ393233:DDJ393241 DNF393233:DNF393241 DXB393233:DXB393241 EGX393233:EGX393241 EQT393233:EQT393241 FAP393233:FAP393241 FKL393233:FKL393241 FUH393233:FUH393241 GED393233:GED393241 GNZ393233:GNZ393241 GXV393233:GXV393241 HHR393233:HHR393241 HRN393233:HRN393241 IBJ393233:IBJ393241 ILF393233:ILF393241 IVB393233:IVB393241 JEX393233:JEX393241 JOT393233:JOT393241 JYP393233:JYP393241 KIL393233:KIL393241 KSH393233:KSH393241 LCD393233:LCD393241 LLZ393233:LLZ393241 LVV393233:LVV393241 MFR393233:MFR393241 MPN393233:MPN393241 MZJ393233:MZJ393241 NJF393233:NJF393241 NTB393233:NTB393241 OCX393233:OCX393241 OMT393233:OMT393241 OWP393233:OWP393241 PGL393233:PGL393241 PQH393233:PQH393241 QAD393233:QAD393241 QJZ393233:QJZ393241 QTV393233:QTV393241 RDR393233:RDR393241 RNN393233:RNN393241 RXJ393233:RXJ393241 SHF393233:SHF393241 SRB393233:SRB393241 TAX393233:TAX393241 TKT393233:TKT393241 TUP393233:TUP393241 UEL393233:UEL393241 UOH393233:UOH393241 UYD393233:UYD393241 VHZ393233:VHZ393241 VRV393233:VRV393241 WBR393233:WBR393241 WLN393233:WLN393241 WVJ393233:WVJ393241 B458769:B458777 IX458769:IX458777 ST458769:ST458777 ACP458769:ACP458777 AML458769:AML458777 AWH458769:AWH458777 BGD458769:BGD458777 BPZ458769:BPZ458777 BZV458769:BZV458777 CJR458769:CJR458777 CTN458769:CTN458777 DDJ458769:DDJ458777 DNF458769:DNF458777 DXB458769:DXB458777 EGX458769:EGX458777 EQT458769:EQT458777 FAP458769:FAP458777 FKL458769:FKL458777 FUH458769:FUH458777 GED458769:GED458777 GNZ458769:GNZ458777 GXV458769:GXV458777 HHR458769:HHR458777 HRN458769:HRN458777 IBJ458769:IBJ458777 ILF458769:ILF458777 IVB458769:IVB458777 JEX458769:JEX458777 JOT458769:JOT458777 JYP458769:JYP458777 KIL458769:KIL458777 KSH458769:KSH458777 LCD458769:LCD458777 LLZ458769:LLZ458777 LVV458769:LVV458777 MFR458769:MFR458777 MPN458769:MPN458777 MZJ458769:MZJ458777 NJF458769:NJF458777 NTB458769:NTB458777 OCX458769:OCX458777 OMT458769:OMT458777 OWP458769:OWP458777 PGL458769:PGL458777 PQH458769:PQH458777 QAD458769:QAD458777 QJZ458769:QJZ458777 QTV458769:QTV458777 RDR458769:RDR458777 RNN458769:RNN458777 RXJ458769:RXJ458777 SHF458769:SHF458777 SRB458769:SRB458777 TAX458769:TAX458777 TKT458769:TKT458777 TUP458769:TUP458777 UEL458769:UEL458777 UOH458769:UOH458777 UYD458769:UYD458777 VHZ458769:VHZ458777 VRV458769:VRV458777 WBR458769:WBR458777 WLN458769:WLN458777 WVJ458769:WVJ458777 B524305:B524313 IX524305:IX524313 ST524305:ST524313 ACP524305:ACP524313 AML524305:AML524313 AWH524305:AWH524313 BGD524305:BGD524313 BPZ524305:BPZ524313 BZV524305:BZV524313 CJR524305:CJR524313 CTN524305:CTN524313 DDJ524305:DDJ524313 DNF524305:DNF524313 DXB524305:DXB524313 EGX524305:EGX524313 EQT524305:EQT524313 FAP524305:FAP524313 FKL524305:FKL524313 FUH524305:FUH524313 GED524305:GED524313 GNZ524305:GNZ524313 GXV524305:GXV524313 HHR524305:HHR524313 HRN524305:HRN524313 IBJ524305:IBJ524313 ILF524305:ILF524313 IVB524305:IVB524313 JEX524305:JEX524313 JOT524305:JOT524313 JYP524305:JYP524313 KIL524305:KIL524313 KSH524305:KSH524313 LCD524305:LCD524313 LLZ524305:LLZ524313 LVV524305:LVV524313 MFR524305:MFR524313 MPN524305:MPN524313 MZJ524305:MZJ524313 NJF524305:NJF524313 NTB524305:NTB524313 OCX524305:OCX524313 OMT524305:OMT524313 OWP524305:OWP524313 PGL524305:PGL524313 PQH524305:PQH524313 QAD524305:QAD524313 QJZ524305:QJZ524313 QTV524305:QTV524313 RDR524305:RDR524313 RNN524305:RNN524313 RXJ524305:RXJ524313 SHF524305:SHF524313 SRB524305:SRB524313 TAX524305:TAX524313 TKT524305:TKT524313 TUP524305:TUP524313 UEL524305:UEL524313 UOH524305:UOH524313 UYD524305:UYD524313 VHZ524305:VHZ524313 VRV524305:VRV524313 WBR524305:WBR524313 WLN524305:WLN524313 WVJ524305:WVJ524313 B589841:B589849 IX589841:IX589849 ST589841:ST589849 ACP589841:ACP589849 AML589841:AML589849 AWH589841:AWH589849 BGD589841:BGD589849 BPZ589841:BPZ589849 BZV589841:BZV589849 CJR589841:CJR589849 CTN589841:CTN589849 DDJ589841:DDJ589849 DNF589841:DNF589849 DXB589841:DXB589849 EGX589841:EGX589849 EQT589841:EQT589849 FAP589841:FAP589849 FKL589841:FKL589849 FUH589841:FUH589849 GED589841:GED589849 GNZ589841:GNZ589849 GXV589841:GXV589849 HHR589841:HHR589849 HRN589841:HRN589849 IBJ589841:IBJ589849 ILF589841:ILF589849 IVB589841:IVB589849 JEX589841:JEX589849 JOT589841:JOT589849 JYP589841:JYP589849 KIL589841:KIL589849 KSH589841:KSH589849 LCD589841:LCD589849 LLZ589841:LLZ589849 LVV589841:LVV589849 MFR589841:MFR589849 MPN589841:MPN589849 MZJ589841:MZJ589849 NJF589841:NJF589849 NTB589841:NTB589849 OCX589841:OCX589849 OMT589841:OMT589849 OWP589841:OWP589849 PGL589841:PGL589849 PQH589841:PQH589849 QAD589841:QAD589849 QJZ589841:QJZ589849 QTV589841:QTV589849 RDR589841:RDR589849 RNN589841:RNN589849 RXJ589841:RXJ589849 SHF589841:SHF589849 SRB589841:SRB589849 TAX589841:TAX589849 TKT589841:TKT589849 TUP589841:TUP589849 UEL589841:UEL589849 UOH589841:UOH589849 UYD589841:UYD589849 VHZ589841:VHZ589849 VRV589841:VRV589849 WBR589841:WBR589849 WLN589841:WLN589849 WVJ589841:WVJ589849 B655377:B655385 IX655377:IX655385 ST655377:ST655385 ACP655377:ACP655385 AML655377:AML655385 AWH655377:AWH655385 BGD655377:BGD655385 BPZ655377:BPZ655385 BZV655377:BZV655385 CJR655377:CJR655385 CTN655377:CTN655385 DDJ655377:DDJ655385 DNF655377:DNF655385 DXB655377:DXB655385 EGX655377:EGX655385 EQT655377:EQT655385 FAP655377:FAP655385 FKL655377:FKL655385 FUH655377:FUH655385 GED655377:GED655385 GNZ655377:GNZ655385 GXV655377:GXV655385 HHR655377:HHR655385 HRN655377:HRN655385 IBJ655377:IBJ655385 ILF655377:ILF655385 IVB655377:IVB655385 JEX655377:JEX655385 JOT655377:JOT655385 JYP655377:JYP655385 KIL655377:KIL655385 KSH655377:KSH655385 LCD655377:LCD655385 LLZ655377:LLZ655385 LVV655377:LVV655385 MFR655377:MFR655385 MPN655377:MPN655385 MZJ655377:MZJ655385 NJF655377:NJF655385 NTB655377:NTB655385 OCX655377:OCX655385 OMT655377:OMT655385 OWP655377:OWP655385 PGL655377:PGL655385 PQH655377:PQH655385 QAD655377:QAD655385 QJZ655377:QJZ655385 QTV655377:QTV655385 RDR655377:RDR655385 RNN655377:RNN655385 RXJ655377:RXJ655385 SHF655377:SHF655385 SRB655377:SRB655385 TAX655377:TAX655385 TKT655377:TKT655385 TUP655377:TUP655385 UEL655377:UEL655385 UOH655377:UOH655385 UYD655377:UYD655385 VHZ655377:VHZ655385 VRV655377:VRV655385 WBR655377:WBR655385 WLN655377:WLN655385 WVJ655377:WVJ655385 B720913:B720921 IX720913:IX720921 ST720913:ST720921 ACP720913:ACP720921 AML720913:AML720921 AWH720913:AWH720921 BGD720913:BGD720921 BPZ720913:BPZ720921 BZV720913:BZV720921 CJR720913:CJR720921 CTN720913:CTN720921 DDJ720913:DDJ720921 DNF720913:DNF720921 DXB720913:DXB720921 EGX720913:EGX720921 EQT720913:EQT720921 FAP720913:FAP720921 FKL720913:FKL720921 FUH720913:FUH720921 GED720913:GED720921 GNZ720913:GNZ720921 GXV720913:GXV720921 HHR720913:HHR720921 HRN720913:HRN720921 IBJ720913:IBJ720921 ILF720913:ILF720921 IVB720913:IVB720921 JEX720913:JEX720921 JOT720913:JOT720921 JYP720913:JYP720921 KIL720913:KIL720921 KSH720913:KSH720921 LCD720913:LCD720921 LLZ720913:LLZ720921 LVV720913:LVV720921 MFR720913:MFR720921 MPN720913:MPN720921 MZJ720913:MZJ720921 NJF720913:NJF720921 NTB720913:NTB720921 OCX720913:OCX720921 OMT720913:OMT720921 OWP720913:OWP720921 PGL720913:PGL720921 PQH720913:PQH720921 QAD720913:QAD720921 QJZ720913:QJZ720921 QTV720913:QTV720921 RDR720913:RDR720921 RNN720913:RNN720921 RXJ720913:RXJ720921 SHF720913:SHF720921 SRB720913:SRB720921 TAX720913:TAX720921 TKT720913:TKT720921 TUP720913:TUP720921 UEL720913:UEL720921 UOH720913:UOH720921 UYD720913:UYD720921 VHZ720913:VHZ720921 VRV720913:VRV720921 WBR720913:WBR720921 WLN720913:WLN720921 WVJ720913:WVJ720921 B786449:B786457 IX786449:IX786457 ST786449:ST786457 ACP786449:ACP786457 AML786449:AML786457 AWH786449:AWH786457 BGD786449:BGD786457 BPZ786449:BPZ786457 BZV786449:BZV786457 CJR786449:CJR786457 CTN786449:CTN786457 DDJ786449:DDJ786457 DNF786449:DNF786457 DXB786449:DXB786457 EGX786449:EGX786457 EQT786449:EQT786457 FAP786449:FAP786457 FKL786449:FKL786457 FUH786449:FUH786457 GED786449:GED786457 GNZ786449:GNZ786457 GXV786449:GXV786457 HHR786449:HHR786457 HRN786449:HRN786457 IBJ786449:IBJ786457 ILF786449:ILF786457 IVB786449:IVB786457 JEX786449:JEX786457 JOT786449:JOT786457 JYP786449:JYP786457 KIL786449:KIL786457 KSH786449:KSH786457 LCD786449:LCD786457 LLZ786449:LLZ786457 LVV786449:LVV786457 MFR786449:MFR786457 MPN786449:MPN786457 MZJ786449:MZJ786457 NJF786449:NJF786457 NTB786449:NTB786457 OCX786449:OCX786457 OMT786449:OMT786457 OWP786449:OWP786457 PGL786449:PGL786457 PQH786449:PQH786457 QAD786449:QAD786457 QJZ786449:QJZ786457 QTV786449:QTV786457 RDR786449:RDR786457 RNN786449:RNN786457 RXJ786449:RXJ786457 SHF786449:SHF786457 SRB786449:SRB786457 TAX786449:TAX786457 TKT786449:TKT786457 TUP786449:TUP786457 UEL786449:UEL786457 UOH786449:UOH786457 UYD786449:UYD786457 VHZ786449:VHZ786457 VRV786449:VRV786457 WBR786449:WBR786457 WLN786449:WLN786457 WVJ786449:WVJ786457 B851985:B851993 IX851985:IX851993 ST851985:ST851993 ACP851985:ACP851993 AML851985:AML851993 AWH851985:AWH851993 BGD851985:BGD851993 BPZ851985:BPZ851993 BZV851985:BZV851993 CJR851985:CJR851993 CTN851985:CTN851993 DDJ851985:DDJ851993 DNF851985:DNF851993 DXB851985:DXB851993 EGX851985:EGX851993 EQT851985:EQT851993 FAP851985:FAP851993 FKL851985:FKL851993 FUH851985:FUH851993 GED851985:GED851993 GNZ851985:GNZ851993 GXV851985:GXV851993 HHR851985:HHR851993 HRN851985:HRN851993 IBJ851985:IBJ851993 ILF851985:ILF851993 IVB851985:IVB851993 JEX851985:JEX851993 JOT851985:JOT851993 JYP851985:JYP851993 KIL851985:KIL851993 KSH851985:KSH851993 LCD851985:LCD851993 LLZ851985:LLZ851993 LVV851985:LVV851993 MFR851985:MFR851993 MPN851985:MPN851993 MZJ851985:MZJ851993 NJF851985:NJF851993 NTB851985:NTB851993 OCX851985:OCX851993 OMT851985:OMT851993 OWP851985:OWP851993 PGL851985:PGL851993 PQH851985:PQH851993 QAD851985:QAD851993 QJZ851985:QJZ851993 QTV851985:QTV851993 RDR851985:RDR851993 RNN851985:RNN851993 RXJ851985:RXJ851993 SHF851985:SHF851993 SRB851985:SRB851993 TAX851985:TAX851993 TKT851985:TKT851993 TUP851985:TUP851993 UEL851985:UEL851993 UOH851985:UOH851993 UYD851985:UYD851993 VHZ851985:VHZ851993 VRV851985:VRV851993 WBR851985:WBR851993 WLN851985:WLN851993 WVJ851985:WVJ851993 B917521:B917529 IX917521:IX917529 ST917521:ST917529 ACP917521:ACP917529 AML917521:AML917529 AWH917521:AWH917529 BGD917521:BGD917529 BPZ917521:BPZ917529 BZV917521:BZV917529 CJR917521:CJR917529 CTN917521:CTN917529 DDJ917521:DDJ917529 DNF917521:DNF917529 DXB917521:DXB917529 EGX917521:EGX917529 EQT917521:EQT917529 FAP917521:FAP917529 FKL917521:FKL917529 FUH917521:FUH917529 GED917521:GED917529 GNZ917521:GNZ917529 GXV917521:GXV917529 HHR917521:HHR917529 HRN917521:HRN917529 IBJ917521:IBJ917529 ILF917521:ILF917529 IVB917521:IVB917529 JEX917521:JEX917529 JOT917521:JOT917529 JYP917521:JYP917529 KIL917521:KIL917529 KSH917521:KSH917529 LCD917521:LCD917529 LLZ917521:LLZ917529 LVV917521:LVV917529 MFR917521:MFR917529 MPN917521:MPN917529 MZJ917521:MZJ917529 NJF917521:NJF917529 NTB917521:NTB917529 OCX917521:OCX917529 OMT917521:OMT917529 OWP917521:OWP917529 PGL917521:PGL917529 PQH917521:PQH917529 QAD917521:QAD917529 QJZ917521:QJZ917529 QTV917521:QTV917529 RDR917521:RDR917529 RNN917521:RNN917529 RXJ917521:RXJ917529 SHF917521:SHF917529 SRB917521:SRB917529 TAX917521:TAX917529 TKT917521:TKT917529 TUP917521:TUP917529 UEL917521:UEL917529 UOH917521:UOH917529 UYD917521:UYD917529 VHZ917521:VHZ917529 VRV917521:VRV917529 WBR917521:WBR917529 WLN917521:WLN917529 WVJ917521:WVJ917529 B983057:B983065 IX983057:IX983065 ST983057:ST983065 ACP983057:ACP983065 AML983057:AML983065 AWH983057:AWH983065 BGD983057:BGD983065 BPZ983057:BPZ983065 BZV983057:BZV983065 CJR983057:CJR983065 CTN983057:CTN983065 DDJ983057:DDJ983065 DNF983057:DNF983065 DXB983057:DXB983065 EGX983057:EGX983065 EQT983057:EQT983065 FAP983057:FAP983065 FKL983057:FKL983065 FUH983057:FUH983065 GED983057:GED983065 GNZ983057:GNZ983065 GXV983057:GXV983065 HHR983057:HHR983065 HRN983057:HRN983065 IBJ983057:IBJ983065 ILF983057:ILF983065 IVB983057:IVB983065 JEX983057:JEX983065 JOT983057:JOT983065 JYP983057:JYP983065 KIL983057:KIL983065 KSH983057:KSH983065 LCD983057:LCD983065 LLZ983057:LLZ983065 LVV983057:LVV983065 MFR983057:MFR983065 MPN983057:MPN983065 MZJ983057:MZJ983065 NJF983057:NJF983065 NTB983057:NTB983065 OCX983057:OCX983065 OMT983057:OMT983065 OWP983057:OWP983065 PGL983057:PGL983065 PQH983057:PQH983065 QAD983057:QAD983065 QJZ983057:QJZ983065 QTV983057:QTV983065 RDR983057:RDR983065 RNN983057:RNN983065 RXJ983057:RXJ983065 SHF983057:SHF983065 SRB983057:SRB983065 TAX983057:TAX983065 TKT983057:TKT983065 TUP983057:TUP983065 UEL983057:UEL983065 UOH983057:UOH983065 UYD983057:UYD983065 VHZ983057:VHZ983065 VRV983057:VRV983065 WBR983057:WBR983065 WLN983057:WLN983065 B14:B25"/>
    <dataValidation showDropDown="1" showInputMessage="1" showErrorMessage="1" sqref="B28 IX28 ST28 ACP28 AML28 AWH28 BGD28 BPZ28 BZV28 CJR28 CTN28 DDJ28 DNF28 DXB28 EGX28 EQT28 FAP28 FKL28 FUH28 GED28 GNZ28 GXV28 HHR28 HRN28 IBJ28 ILF28 IVB28 JEX28 JOT28 JYP28 KIL28 KSH28 LCD28 LLZ28 LVV28 MFR28 MPN28 MZJ28 NJF28 NTB28 OCX28 OMT28 OWP28 PGL28 PQH28 QAD28 QJZ28 QTV28 RDR28 RNN28 RXJ28 SHF28 SRB28 TAX28 TKT28 TUP28 UEL28 UOH28 UYD28 VHZ28 VRV28 WBR28 WLN28 WVJ28 B65564 IX65564 ST65564 ACP65564 AML65564 AWH65564 BGD65564 BPZ65564 BZV65564 CJR65564 CTN65564 DDJ65564 DNF65564 DXB65564 EGX65564 EQT65564 FAP65564 FKL65564 FUH65564 GED65564 GNZ65564 GXV65564 HHR65564 HRN65564 IBJ65564 ILF65564 IVB65564 JEX65564 JOT65564 JYP65564 KIL65564 KSH65564 LCD65564 LLZ65564 LVV65564 MFR65564 MPN65564 MZJ65564 NJF65564 NTB65564 OCX65564 OMT65564 OWP65564 PGL65564 PQH65564 QAD65564 QJZ65564 QTV65564 RDR65564 RNN65564 RXJ65564 SHF65564 SRB65564 TAX65564 TKT65564 TUP65564 UEL65564 UOH65564 UYD65564 VHZ65564 VRV65564 WBR65564 WLN65564 WVJ65564 B131100 IX131100 ST131100 ACP131100 AML131100 AWH131100 BGD131100 BPZ131100 BZV131100 CJR131100 CTN131100 DDJ131100 DNF131100 DXB131100 EGX131100 EQT131100 FAP131100 FKL131100 FUH131100 GED131100 GNZ131100 GXV131100 HHR131100 HRN131100 IBJ131100 ILF131100 IVB131100 JEX131100 JOT131100 JYP131100 KIL131100 KSH131100 LCD131100 LLZ131100 LVV131100 MFR131100 MPN131100 MZJ131100 NJF131100 NTB131100 OCX131100 OMT131100 OWP131100 PGL131100 PQH131100 QAD131100 QJZ131100 QTV131100 RDR131100 RNN131100 RXJ131100 SHF131100 SRB131100 TAX131100 TKT131100 TUP131100 UEL131100 UOH131100 UYD131100 VHZ131100 VRV131100 WBR131100 WLN131100 WVJ131100 B196636 IX196636 ST196636 ACP196636 AML196636 AWH196636 BGD196636 BPZ196636 BZV196636 CJR196636 CTN196636 DDJ196636 DNF196636 DXB196636 EGX196636 EQT196636 FAP196636 FKL196636 FUH196636 GED196636 GNZ196636 GXV196636 HHR196636 HRN196636 IBJ196636 ILF196636 IVB196636 JEX196636 JOT196636 JYP196636 KIL196636 KSH196636 LCD196636 LLZ196636 LVV196636 MFR196636 MPN196636 MZJ196636 NJF196636 NTB196636 OCX196636 OMT196636 OWP196636 PGL196636 PQH196636 QAD196636 QJZ196636 QTV196636 RDR196636 RNN196636 RXJ196636 SHF196636 SRB196636 TAX196636 TKT196636 TUP196636 UEL196636 UOH196636 UYD196636 VHZ196636 VRV196636 WBR196636 WLN196636 WVJ196636 B262172 IX262172 ST262172 ACP262172 AML262172 AWH262172 BGD262172 BPZ262172 BZV262172 CJR262172 CTN262172 DDJ262172 DNF262172 DXB262172 EGX262172 EQT262172 FAP262172 FKL262172 FUH262172 GED262172 GNZ262172 GXV262172 HHR262172 HRN262172 IBJ262172 ILF262172 IVB262172 JEX262172 JOT262172 JYP262172 KIL262172 KSH262172 LCD262172 LLZ262172 LVV262172 MFR262172 MPN262172 MZJ262172 NJF262172 NTB262172 OCX262172 OMT262172 OWP262172 PGL262172 PQH262172 QAD262172 QJZ262172 QTV262172 RDR262172 RNN262172 RXJ262172 SHF262172 SRB262172 TAX262172 TKT262172 TUP262172 UEL262172 UOH262172 UYD262172 VHZ262172 VRV262172 WBR262172 WLN262172 WVJ262172 B327708 IX327708 ST327708 ACP327708 AML327708 AWH327708 BGD327708 BPZ327708 BZV327708 CJR327708 CTN327708 DDJ327708 DNF327708 DXB327708 EGX327708 EQT327708 FAP327708 FKL327708 FUH327708 GED327708 GNZ327708 GXV327708 HHR327708 HRN327708 IBJ327708 ILF327708 IVB327708 JEX327708 JOT327708 JYP327708 KIL327708 KSH327708 LCD327708 LLZ327708 LVV327708 MFR327708 MPN327708 MZJ327708 NJF327708 NTB327708 OCX327708 OMT327708 OWP327708 PGL327708 PQH327708 QAD327708 QJZ327708 QTV327708 RDR327708 RNN327708 RXJ327708 SHF327708 SRB327708 TAX327708 TKT327708 TUP327708 UEL327708 UOH327708 UYD327708 VHZ327708 VRV327708 WBR327708 WLN327708 WVJ327708 B393244 IX393244 ST393244 ACP393244 AML393244 AWH393244 BGD393244 BPZ393244 BZV393244 CJR393244 CTN393244 DDJ393244 DNF393244 DXB393244 EGX393244 EQT393244 FAP393244 FKL393244 FUH393244 GED393244 GNZ393244 GXV393244 HHR393244 HRN393244 IBJ393244 ILF393244 IVB393244 JEX393244 JOT393244 JYP393244 KIL393244 KSH393244 LCD393244 LLZ393244 LVV393244 MFR393244 MPN393244 MZJ393244 NJF393244 NTB393244 OCX393244 OMT393244 OWP393244 PGL393244 PQH393244 QAD393244 QJZ393244 QTV393244 RDR393244 RNN393244 RXJ393244 SHF393244 SRB393244 TAX393244 TKT393244 TUP393244 UEL393244 UOH393244 UYD393244 VHZ393244 VRV393244 WBR393244 WLN393244 WVJ393244 B458780 IX458780 ST458780 ACP458780 AML458780 AWH458780 BGD458780 BPZ458780 BZV458780 CJR458780 CTN458780 DDJ458780 DNF458780 DXB458780 EGX458780 EQT458780 FAP458780 FKL458780 FUH458780 GED458780 GNZ458780 GXV458780 HHR458780 HRN458780 IBJ458780 ILF458780 IVB458780 JEX458780 JOT458780 JYP458780 KIL458780 KSH458780 LCD458780 LLZ458780 LVV458780 MFR458780 MPN458780 MZJ458780 NJF458780 NTB458780 OCX458780 OMT458780 OWP458780 PGL458780 PQH458780 QAD458780 QJZ458780 QTV458780 RDR458780 RNN458780 RXJ458780 SHF458780 SRB458780 TAX458780 TKT458780 TUP458780 UEL458780 UOH458780 UYD458780 VHZ458780 VRV458780 WBR458780 WLN458780 WVJ458780 B524316 IX524316 ST524316 ACP524316 AML524316 AWH524316 BGD524316 BPZ524316 BZV524316 CJR524316 CTN524316 DDJ524316 DNF524316 DXB524316 EGX524316 EQT524316 FAP524316 FKL524316 FUH524316 GED524316 GNZ524316 GXV524316 HHR524316 HRN524316 IBJ524316 ILF524316 IVB524316 JEX524316 JOT524316 JYP524316 KIL524316 KSH524316 LCD524316 LLZ524316 LVV524316 MFR524316 MPN524316 MZJ524316 NJF524316 NTB524316 OCX524316 OMT524316 OWP524316 PGL524316 PQH524316 QAD524316 QJZ524316 QTV524316 RDR524316 RNN524316 RXJ524316 SHF524316 SRB524316 TAX524316 TKT524316 TUP524316 UEL524316 UOH524316 UYD524316 VHZ524316 VRV524316 WBR524316 WLN524316 WVJ524316 B589852 IX589852 ST589852 ACP589852 AML589852 AWH589852 BGD589852 BPZ589852 BZV589852 CJR589852 CTN589852 DDJ589852 DNF589852 DXB589852 EGX589852 EQT589852 FAP589852 FKL589852 FUH589852 GED589852 GNZ589852 GXV589852 HHR589852 HRN589852 IBJ589852 ILF589852 IVB589852 JEX589852 JOT589852 JYP589852 KIL589852 KSH589852 LCD589852 LLZ589852 LVV589852 MFR589852 MPN589852 MZJ589852 NJF589852 NTB589852 OCX589852 OMT589852 OWP589852 PGL589852 PQH589852 QAD589852 QJZ589852 QTV589852 RDR589852 RNN589852 RXJ589852 SHF589852 SRB589852 TAX589852 TKT589852 TUP589852 UEL589852 UOH589852 UYD589852 VHZ589852 VRV589852 WBR589852 WLN589852 WVJ589852 B655388 IX655388 ST655388 ACP655388 AML655388 AWH655388 BGD655388 BPZ655388 BZV655388 CJR655388 CTN655388 DDJ655388 DNF655388 DXB655388 EGX655388 EQT655388 FAP655388 FKL655388 FUH655388 GED655388 GNZ655388 GXV655388 HHR655388 HRN655388 IBJ655388 ILF655388 IVB655388 JEX655388 JOT655388 JYP655388 KIL655388 KSH655388 LCD655388 LLZ655388 LVV655388 MFR655388 MPN655388 MZJ655388 NJF655388 NTB655388 OCX655388 OMT655388 OWP655388 PGL655388 PQH655388 QAD655388 QJZ655388 QTV655388 RDR655388 RNN655388 RXJ655388 SHF655388 SRB655388 TAX655388 TKT655388 TUP655388 UEL655388 UOH655388 UYD655388 VHZ655388 VRV655388 WBR655388 WLN655388 WVJ655388 B720924 IX720924 ST720924 ACP720924 AML720924 AWH720924 BGD720924 BPZ720924 BZV720924 CJR720924 CTN720924 DDJ720924 DNF720924 DXB720924 EGX720924 EQT720924 FAP720924 FKL720924 FUH720924 GED720924 GNZ720924 GXV720924 HHR720924 HRN720924 IBJ720924 ILF720924 IVB720924 JEX720924 JOT720924 JYP720924 KIL720924 KSH720924 LCD720924 LLZ720924 LVV720924 MFR720924 MPN720924 MZJ720924 NJF720924 NTB720924 OCX720924 OMT720924 OWP720924 PGL720924 PQH720924 QAD720924 QJZ720924 QTV720924 RDR720924 RNN720924 RXJ720924 SHF720924 SRB720924 TAX720924 TKT720924 TUP720924 UEL720924 UOH720924 UYD720924 VHZ720924 VRV720924 WBR720924 WLN720924 WVJ720924 B786460 IX786460 ST786460 ACP786460 AML786460 AWH786460 BGD786460 BPZ786460 BZV786460 CJR786460 CTN786460 DDJ786460 DNF786460 DXB786460 EGX786460 EQT786460 FAP786460 FKL786460 FUH786460 GED786460 GNZ786460 GXV786460 HHR786460 HRN786460 IBJ786460 ILF786460 IVB786460 JEX786460 JOT786460 JYP786460 KIL786460 KSH786460 LCD786460 LLZ786460 LVV786460 MFR786460 MPN786460 MZJ786460 NJF786460 NTB786460 OCX786460 OMT786460 OWP786460 PGL786460 PQH786460 QAD786460 QJZ786460 QTV786460 RDR786460 RNN786460 RXJ786460 SHF786460 SRB786460 TAX786460 TKT786460 TUP786460 UEL786460 UOH786460 UYD786460 VHZ786460 VRV786460 WBR786460 WLN786460 WVJ786460 B851996 IX851996 ST851996 ACP851996 AML851996 AWH851996 BGD851996 BPZ851996 BZV851996 CJR851996 CTN851996 DDJ851996 DNF851996 DXB851996 EGX851996 EQT851996 FAP851996 FKL851996 FUH851996 GED851996 GNZ851996 GXV851996 HHR851996 HRN851996 IBJ851996 ILF851996 IVB851996 JEX851996 JOT851996 JYP851996 KIL851996 KSH851996 LCD851996 LLZ851996 LVV851996 MFR851996 MPN851996 MZJ851996 NJF851996 NTB851996 OCX851996 OMT851996 OWP851996 PGL851996 PQH851996 QAD851996 QJZ851996 QTV851996 RDR851996 RNN851996 RXJ851996 SHF851996 SRB851996 TAX851996 TKT851996 TUP851996 UEL851996 UOH851996 UYD851996 VHZ851996 VRV851996 WBR851996 WLN851996 WVJ851996 B917532 IX917532 ST917532 ACP917532 AML917532 AWH917532 BGD917532 BPZ917532 BZV917532 CJR917532 CTN917532 DDJ917532 DNF917532 DXB917532 EGX917532 EQT917532 FAP917532 FKL917532 FUH917532 GED917532 GNZ917532 GXV917532 HHR917532 HRN917532 IBJ917532 ILF917532 IVB917532 JEX917532 JOT917532 JYP917532 KIL917532 KSH917532 LCD917532 LLZ917532 LVV917532 MFR917532 MPN917532 MZJ917532 NJF917532 NTB917532 OCX917532 OMT917532 OWP917532 PGL917532 PQH917532 QAD917532 QJZ917532 QTV917532 RDR917532 RNN917532 RXJ917532 SHF917532 SRB917532 TAX917532 TKT917532 TUP917532 UEL917532 UOH917532 UYD917532 VHZ917532 VRV917532 WBR917532 WLN917532 WVJ917532 B983068 IX983068 ST983068 ACP983068 AML983068 AWH983068 BGD983068 BPZ983068 BZV983068 CJR983068 CTN983068 DDJ983068 DNF983068 DXB983068 EGX983068 EQT983068 FAP983068 FKL983068 FUH983068 GED983068 GNZ983068 GXV983068 HHR983068 HRN983068 IBJ983068 ILF983068 IVB983068 JEX983068 JOT983068 JYP983068 KIL983068 KSH983068 LCD983068 LLZ983068 LVV983068 MFR983068 MPN983068 MZJ983068 NJF983068 NTB983068 OCX983068 OMT983068 OWP983068 PGL983068 PQH983068 QAD983068 QJZ983068 QTV983068 RDR983068 RNN983068 RXJ983068 SHF983068 SRB983068 TAX983068 TKT983068 TUP983068 UEL983068 UOH983068 UYD983068 VHZ983068 VRV983068 WBR983068 WLN983068 WVJ983068"/>
  </dataValidations>
  <pageMargins left="0.7" right="0.7" top="0.75" bottom="0.75" header="0.3" footer="0.3"/>
  <pageSetup scale="82" orientation="portrait" r:id="rId1"/>
  <drawing r:id="rId2"/>
  <legacy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UPLOADING</vt:lpstr>
      <vt:lpstr>AUDITING</vt:lpstr>
      <vt:lpstr>A7774</vt:lpstr>
      <vt:lpstr>B216 B134 CODING</vt:lpstr>
      <vt:lpstr>M567 CODING</vt:lpstr>
      <vt:lpstr>M444 CODING</vt:lpstr>
      <vt:lpstr>P620 CODING</vt:lpstr>
      <vt:lpstr>3992 CODING</vt:lpstr>
      <vt:lpstr>1992 CODING</vt:lpstr>
      <vt:lpstr>6992 CODING</vt:lpstr>
      <vt:lpstr>6969 CODING</vt:lpstr>
    </vt:vector>
  </TitlesOfParts>
  <Company>UPS</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Garcia Charmaine (LRD5WRD)</dc:creator>
  <cp:lastModifiedBy>Dimatulac Remzon (XMT4FWF)</cp:lastModifiedBy>
  <cp:lastPrinted>2022-01-21T07:06:59Z</cp:lastPrinted>
  <dcterms:created xsi:type="dcterms:W3CDTF">2015-03-16T08:54:58Z</dcterms:created>
  <dcterms:modified xsi:type="dcterms:W3CDTF">2022-01-21T07:25:03Z</dcterms:modified>
</cp:coreProperties>
</file>