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5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6.bin" ContentType="application/vnd.ms-excel.comments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charts/chart13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7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08794609630097"/>
          <c:y val="0.22748864922690348"/>
          <c:w val="0.78361859991381677"/>
          <c:h val="0.70616312771330059"/>
        </c:manualLayout>
      </c:layout>
      <c:scatterChart>
        <c:scatterStyle val="lineMarker"/>
        <c:varyColors val="0"/>
        <c:ser>
          <c:idx val="0"/>
          <c:order val="0"/>
          <c:tx>
            <c:v>Medida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Resultados_Back!$C$7:$BA$7</c:f>
              <c:numCache>
                <c:formatCode>0</c:formatCode>
                <c:ptCount val="51"/>
                <c:pt idx="24">
                  <c:v>0</c:v>
                </c:pt>
                <c:pt idx="25">
                  <c:v>200</c:v>
                </c:pt>
                <c:pt idx="26">
                  <c:v>300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1200</c:v>
                </c:pt>
                <c:pt idx="34">
                  <c:v>1500</c:v>
                </c:pt>
                <c:pt idx="35">
                  <c:v>1800</c:v>
                </c:pt>
                <c:pt idx="36">
                  <c:v>2100</c:v>
                </c:pt>
              </c:numCache>
            </c:numRef>
          </c:xVal>
          <c:yVal>
            <c:numRef>
              <c:f>Resultados_Back!$C$8:$BA$8</c:f>
              <c:numCache>
                <c:formatCode>0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7-4FE7-864A-CAB1AC7BBE69}"/>
            </c:ext>
          </c:extLst>
        </c:ser>
        <c:ser>
          <c:idx val="1"/>
          <c:order val="1"/>
          <c:tx>
            <c:v>Medida calculada</c:v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Resultados_Back!$C$7:$BA$7</c:f>
              <c:numCache>
                <c:formatCode>0</c:formatCode>
                <c:ptCount val="51"/>
                <c:pt idx="24">
                  <c:v>0</c:v>
                </c:pt>
                <c:pt idx="25">
                  <c:v>200</c:v>
                </c:pt>
                <c:pt idx="26">
                  <c:v>300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1200</c:v>
                </c:pt>
                <c:pt idx="34">
                  <c:v>1500</c:v>
                </c:pt>
                <c:pt idx="35">
                  <c:v>1800</c:v>
                </c:pt>
                <c:pt idx="36">
                  <c:v>2100</c:v>
                </c:pt>
              </c:numCache>
            </c:numRef>
          </c:xVal>
          <c:yVal>
            <c:numRef>
              <c:f>Resultados_Back!$C$9:$BA$9</c:f>
              <c:numCache>
                <c:formatCode>0</c:formatCode>
                <c:ptCount val="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D7-4FE7-864A-CAB1AC7BBE69}"/>
            </c:ext>
          </c:extLst>
        </c:ser>
        <c:ser>
          <c:idx val="2"/>
          <c:order val="2"/>
          <c:tx>
            <c:v>Absoluta calculada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Resultados_Back!$V$7:$BA$7</c:f>
              <c:numCache>
                <c:formatCode>0</c:formatCode>
                <c:ptCount val="32"/>
                <c:pt idx="5">
                  <c:v>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1200</c:v>
                </c:pt>
                <c:pt idx="15">
                  <c:v>1500</c:v>
                </c:pt>
                <c:pt idx="16">
                  <c:v>1800</c:v>
                </c:pt>
                <c:pt idx="17">
                  <c:v>2100</c:v>
                </c:pt>
              </c:numCache>
            </c:numRef>
          </c:xVal>
          <c:yVal>
            <c:numRef>
              <c:f>Resultados_Back!$V$10:$BA$10</c:f>
              <c:numCache>
                <c:formatCode>0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D7-4FE7-864A-CAB1AC7BB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78976"/>
        <c:axId val="118011008"/>
      </c:scatterChart>
      <c:valAx>
        <c:axId val="104478976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Distancia (mm)</a:t>
                </a:r>
              </a:p>
            </c:rich>
          </c:tx>
          <c:layout>
            <c:manualLayout>
              <c:xMode val="edge"/>
              <c:yMode val="edge"/>
              <c:x val="0.68717859521291158"/>
              <c:y val="1.442743268202586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8011008"/>
        <c:crosses val="autoZero"/>
        <c:crossBetween val="midCat"/>
      </c:valAx>
      <c:valAx>
        <c:axId val="118011008"/>
        <c:scaling>
          <c:orientation val="maxMin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Deflexión (mm/1000)</a:t>
                </a:r>
              </a:p>
            </c:rich>
          </c:tx>
          <c:layout>
            <c:manualLayout>
              <c:xMode val="edge"/>
              <c:yMode val="edge"/>
              <c:x val="7.9956124887374594E-3"/>
              <c:y val="0.3933663847574805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04478976"/>
        <c:crosses val="autoZero"/>
        <c:crossBetween val="midCat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8457711442786072"/>
          <c:y val="0.55919868978402187"/>
          <c:w val="0.38208955223881536"/>
          <c:h val="0.220183727034120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s-ES_tradnl"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>
      <c:oddHeader>&amp;A</c:oddHeader>
      <c:oddFooter>Página &amp;P</c:oddFooter>
    </c:headerFooter>
    <c:pageMargins b="1" l="0.75000000000001465" r="0.75000000000001465" t="1" header="0.511811024" footer="0.511811024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_tradnl"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Sensibilidad del Diseño</a:t>
            </a:r>
          </a:p>
        </c:rich>
      </c:tx>
      <c:layout>
        <c:manualLayout>
          <c:xMode val="edge"/>
          <c:yMode val="edge"/>
          <c:x val="0.31310705093902097"/>
          <c:y val="3.61010830324909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93963254593179"/>
          <c:y val="0.13959123340629861"/>
          <c:w val="0.82884845704968124"/>
          <c:h val="0.69915877843789465"/>
        </c:manualLayout>
      </c:layout>
      <c:scatterChart>
        <c:scatterStyle val="smoothMarker"/>
        <c:varyColors val="0"/>
        <c:ser>
          <c:idx val="5"/>
          <c:order val="0"/>
          <c:tx>
            <c:strRef>
              <c:f>Resultados!$O$16</c:f>
              <c:strCache>
                <c:ptCount val="1"/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Resultados!$Z$15:$AI$15</c:f>
              <c:numCache>
                <c:formatCode>0</c:formatCode>
                <c:ptCount val="10"/>
              </c:numCache>
            </c:numRef>
          </c:xVal>
          <c:yVal>
            <c:numRef>
              <c:f>Resultados!$Z$16:$AI$16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4-462F-8CF9-9DED806A21D4}"/>
            </c:ext>
          </c:extLst>
        </c:ser>
        <c:ser>
          <c:idx val="0"/>
          <c:order val="1"/>
          <c:tx>
            <c:strRef>
              <c:f>Resultados!$O$17</c:f>
              <c:strCache>
                <c:ptCount val="1"/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Resultados!$Z$15:$AI$15</c:f>
              <c:numCache>
                <c:formatCode>0</c:formatCode>
                <c:ptCount val="10"/>
              </c:numCache>
            </c:numRef>
          </c:xVal>
          <c:yVal>
            <c:numRef>
              <c:f>Resultados!$Z$17:$AI$17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04-462F-8CF9-9DED806A21D4}"/>
            </c:ext>
          </c:extLst>
        </c:ser>
        <c:ser>
          <c:idx val="1"/>
          <c:order val="2"/>
          <c:tx>
            <c:strRef>
              <c:f>Resultados!$O$18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Resultados!$Z$15:$AI$15</c:f>
              <c:numCache>
                <c:formatCode>0</c:formatCode>
                <c:ptCount val="10"/>
              </c:numCache>
            </c:numRef>
          </c:xVal>
          <c:yVal>
            <c:numRef>
              <c:f>Resultados!$Z$18:$AI$18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04-462F-8CF9-9DED806A21D4}"/>
            </c:ext>
          </c:extLst>
        </c:ser>
        <c:ser>
          <c:idx val="2"/>
          <c:order val="3"/>
          <c:tx>
            <c:strRef>
              <c:f>Resultados!$O$19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Resultados!$Z$15:$AI$15</c:f>
              <c:numCache>
                <c:formatCode>0</c:formatCode>
                <c:ptCount val="10"/>
              </c:numCache>
            </c:numRef>
          </c:xVal>
          <c:yVal>
            <c:numRef>
              <c:f>Resultados!$Z$19:$AI$19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04-462F-8CF9-9DED806A21D4}"/>
            </c:ext>
          </c:extLst>
        </c:ser>
        <c:ser>
          <c:idx val="3"/>
          <c:order val="4"/>
          <c:tx>
            <c:strRef>
              <c:f>Resultados!$O$20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Resultados!$Z$15:$AI$15</c:f>
              <c:numCache>
                <c:formatCode>0</c:formatCode>
                <c:ptCount val="10"/>
              </c:numCache>
            </c:numRef>
          </c:xVal>
          <c:yVal>
            <c:numRef>
              <c:f>Resultados!$Z$20:$AI$20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04-462F-8CF9-9DED806A2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00896"/>
        <c:axId val="116831744"/>
      </c:scatterChart>
      <c:valAx>
        <c:axId val="1168008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Módulo (MPa)</a:t>
                </a:r>
              </a:p>
            </c:rich>
          </c:tx>
          <c:layout>
            <c:manualLayout>
              <c:xMode val="edge"/>
              <c:yMode val="edge"/>
              <c:x val="0.71116555818872162"/>
              <c:y val="0.93862967490075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831744"/>
        <c:crosses val="autoZero"/>
        <c:crossBetween val="midCat"/>
      </c:valAx>
      <c:valAx>
        <c:axId val="1168317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Nº Años</a:t>
                </a:r>
              </a:p>
            </c:rich>
          </c:tx>
          <c:layout>
            <c:manualLayout>
              <c:xMode val="edge"/>
              <c:yMode val="edge"/>
              <c:x val="2.3397803429911412E-3"/>
              <c:y val="0.379062129869158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800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592258491960338"/>
          <c:y val="0.32611387475483478"/>
          <c:w val="0.15291287618174268"/>
          <c:h val="0.4885687484010347"/>
        </c:manualLayout>
      </c:layout>
      <c:overlay val="1"/>
      <c:spPr>
        <a:solidFill>
          <a:schemeClr val="bg1">
            <a:lumMod val="75000"/>
          </a:schemeClr>
        </a:solidFill>
      </c:spPr>
      <c:txPr>
        <a:bodyPr/>
        <a:lstStyle/>
        <a:p>
          <a:pPr>
            <a:defRPr lang="es-ES_tradnl"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000000000001465" r="0.75000000000001465" t="1" header="0" footer="0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69361212139044"/>
          <c:y val="6.2500254314185863E-2"/>
          <c:w val="0.81497922001833711"/>
          <c:h val="0.73333631728644733"/>
        </c:manualLayout>
      </c:layout>
      <c:scatterChart>
        <c:scatterStyle val="smoothMarker"/>
        <c:varyColors val="0"/>
        <c:ser>
          <c:idx val="5"/>
          <c:order val="0"/>
          <c:tx>
            <c:strRef>
              <c:f>Resultados!$Z$15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Resultados!$O$16:$O$35</c:f>
              <c:numCache>
                <c:formatCode>0</c:formatCode>
                <c:ptCount val="20"/>
              </c:numCache>
            </c:numRef>
          </c:xVal>
          <c:yVal>
            <c:numRef>
              <c:f>Resultados!$Z$16:$Z$35</c:f>
              <c:numCache>
                <c:formatCode>0\,0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F-4EF1-89EA-D6B6BF94C614}"/>
            </c:ext>
          </c:extLst>
        </c:ser>
        <c:ser>
          <c:idx val="0"/>
          <c:order val="1"/>
          <c:tx>
            <c:strRef>
              <c:f>Resultados!$AA$15</c:f>
              <c:strCache>
                <c:ptCount val="1"/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Resultados!$O$16:$O$35</c:f>
              <c:numCache>
                <c:formatCode>0</c:formatCode>
                <c:ptCount val="20"/>
              </c:numCache>
            </c:numRef>
          </c:xVal>
          <c:yVal>
            <c:numRef>
              <c:f>Resultados!$AA$16:$AA$35</c:f>
              <c:numCache>
                <c:formatCode>0\,0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9F-4EF1-89EA-D6B6BF94C614}"/>
            </c:ext>
          </c:extLst>
        </c:ser>
        <c:ser>
          <c:idx val="1"/>
          <c:order val="2"/>
          <c:tx>
            <c:strRef>
              <c:f>Resultados!$AB$15</c:f>
              <c:strCache>
                <c:ptCount val="1"/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Resultados!$O$16:$O$35</c:f>
              <c:numCache>
                <c:formatCode>0</c:formatCode>
                <c:ptCount val="20"/>
              </c:numCache>
            </c:numRef>
          </c:xVal>
          <c:yVal>
            <c:numRef>
              <c:f>Resultados!$AB$16:$AB$35</c:f>
              <c:numCache>
                <c:formatCode>0\,0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F-4EF1-89EA-D6B6BF94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96416"/>
        <c:axId val="118527104"/>
      </c:scatterChart>
      <c:valAx>
        <c:axId val="116796416"/>
        <c:scaling>
          <c:orientation val="minMax"/>
          <c:min val="13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Espesor (mm)</a:t>
                </a:r>
              </a:p>
            </c:rich>
          </c:tx>
          <c:layout>
            <c:manualLayout>
              <c:xMode val="edge"/>
              <c:yMode val="edge"/>
              <c:x val="0.73590597911166145"/>
              <c:y val="0.895837003425419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8527104"/>
        <c:crosses val="autoZero"/>
        <c:crossBetween val="midCat"/>
        <c:majorUnit val="10"/>
      </c:valAx>
      <c:valAx>
        <c:axId val="118527104"/>
        <c:scaling>
          <c:orientation val="minMax"/>
          <c:max val="1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Nº Años</a:t>
                </a:r>
              </a:p>
            </c:rich>
          </c:tx>
          <c:layout>
            <c:manualLayout>
              <c:xMode val="edge"/>
              <c:yMode val="edge"/>
              <c:x val="1.483679525222552E-2"/>
              <c:y val="0.33333466791229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796416"/>
        <c:crosses val="autoZero"/>
        <c:crossBetween val="midCat"/>
        <c:majorUnit val="5"/>
        <c:minorUnit val="1"/>
      </c:valAx>
      <c:spPr>
        <a:solidFill>
          <a:schemeClr val="bg1">
            <a:lumMod val="85000"/>
          </a:schemeClr>
        </a:solidFill>
        <a:ln w="12700">
          <a:solidFill>
            <a:srgbClr val="00000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0.59944443205222586"/>
          <c:y val="0.55718446561429424"/>
          <c:w val="0.28995888261842628"/>
          <c:h val="0.23564429446319327"/>
        </c:manualLayout>
      </c:layout>
      <c:overlay val="1"/>
      <c:spPr>
        <a:solidFill>
          <a:sysClr val="window" lastClr="FFFFFF">
            <a:lumMod val="85000"/>
          </a:sysClr>
        </a:solidFill>
      </c:sp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>
      <c:oddHeader>&amp;A</c:oddHeader>
      <c:oddFooter>Página &amp;P</c:oddFooter>
    </c:headerFooter>
    <c:pageMargins b="1" l="0.75000000000001465" r="0.75000000000001465" t="1" header="0.511811024" footer="0.511811024"/>
    <c:pageSetup paperSize="9" orientation="landscape" horizontalDpi="360" verticalDpi="36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_tradnl"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Sensibilidad del Diseño</a:t>
            </a:r>
          </a:p>
        </c:rich>
      </c:tx>
      <c:layout>
        <c:manualLayout>
          <c:xMode val="edge"/>
          <c:yMode val="edge"/>
          <c:x val="0.42574859226494804"/>
          <c:y val="2.03264409698391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872370128057118"/>
          <c:y val="0.11382159005649002"/>
          <c:w val="0.72340519474785259"/>
          <c:h val="0.73577527857948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Resultados!$P$15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Resultados!$O$16:$O$36</c:f>
              <c:numCache>
                <c:formatCode>0</c:formatCode>
                <c:ptCount val="21"/>
              </c:numCache>
            </c:numRef>
          </c:xVal>
          <c:yVal>
            <c:numRef>
              <c:f>Resultados!$P$16:$P$36</c:f>
              <c:numCache>
                <c:formatCode>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8C-41F8-8D72-D6ED3707B6C9}"/>
            </c:ext>
          </c:extLst>
        </c:ser>
        <c:ser>
          <c:idx val="1"/>
          <c:order val="1"/>
          <c:tx>
            <c:strRef>
              <c:f>Resultados!$Q$15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Resultados!$O$16:$O$36</c:f>
              <c:numCache>
                <c:formatCode>0</c:formatCode>
                <c:ptCount val="21"/>
              </c:numCache>
            </c:numRef>
          </c:xVal>
          <c:yVal>
            <c:numRef>
              <c:f>Resultados!$Q$16:$Q$36</c:f>
              <c:numCache>
                <c:formatCode>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8C-41F8-8D72-D6ED3707B6C9}"/>
            </c:ext>
          </c:extLst>
        </c:ser>
        <c:ser>
          <c:idx val="2"/>
          <c:order val="2"/>
          <c:tx>
            <c:strRef>
              <c:f>Resultados!$R$15</c:f>
              <c:strCache>
                <c:ptCount val="1"/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Resultados!$O$16:$O$36</c:f>
              <c:numCache>
                <c:formatCode>0</c:formatCode>
                <c:ptCount val="21"/>
              </c:numCache>
            </c:numRef>
          </c:xVal>
          <c:yVal>
            <c:numRef>
              <c:f>Resultados!$R$16:$R$36</c:f>
              <c:numCache>
                <c:formatCode>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8C-41F8-8D72-D6ED3707B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42272"/>
        <c:axId val="117144192"/>
      </c:scatterChart>
      <c:valAx>
        <c:axId val="1171422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Espesor (mm)</a:t>
                </a:r>
              </a:p>
            </c:rich>
          </c:tx>
          <c:layout>
            <c:manualLayout>
              <c:xMode val="edge"/>
              <c:yMode val="edge"/>
              <c:x val="0.72163176411460062"/>
              <c:y val="0.9302328062650716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7144192"/>
        <c:crosses val="autoZero"/>
        <c:crossBetween val="midCat"/>
      </c:valAx>
      <c:valAx>
        <c:axId val="1171441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Nº Reiteraciones</a:t>
                </a:r>
              </a:p>
            </c:rich>
          </c:tx>
          <c:layout>
            <c:manualLayout>
              <c:xMode val="edge"/>
              <c:yMode val="edge"/>
              <c:x val="1.3297872340425601E-2"/>
              <c:y val="0.2561001216311301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\-#,##0\ 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7142272"/>
        <c:crosses val="autoZero"/>
        <c:crossBetween val="midCat"/>
      </c:valAx>
      <c:spPr>
        <a:solidFill>
          <a:schemeClr val="bg1">
            <a:lumMod val="85000"/>
          </a:schemeClr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2712821801530867"/>
          <c:y val="0.37805048759149756"/>
          <c:w val="0.1702130451778707"/>
          <c:h val="0.25203337387704638"/>
        </c:manualLayout>
      </c:layout>
      <c:overlay val="0"/>
      <c:spPr>
        <a:solidFill>
          <a:schemeClr val="bg1">
            <a:lumMod val="85000"/>
          </a:schemeClr>
        </a:solidFill>
        <a:ln w="25400">
          <a:noFill/>
        </a:ln>
      </c:spPr>
      <c:txPr>
        <a:bodyPr/>
        <a:lstStyle/>
        <a:p>
          <a:pPr>
            <a:defRPr lang="es-ES_tradnl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>
      <c:oddHeader>&amp;A</c:oddHeader>
      <c:oddFooter>Página &amp;P</c:oddFooter>
    </c:headerFooter>
    <c:pageMargins b="1" l="0.75000000000001465" r="0.75000000000001465" t="1" header="0.511811024" footer="0.511811024"/>
    <c:pageSetup paperSize="9" orientation="landscape" horizontalDpi="360" verticalDpi="36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_tradnl"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Sensibilidad del Diseño</a:t>
            </a:r>
          </a:p>
        </c:rich>
      </c:tx>
      <c:layout>
        <c:manualLayout>
          <c:xMode val="edge"/>
          <c:yMode val="edge"/>
          <c:x val="0.35992084322794327"/>
          <c:y val="1.97622611223184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010793885359534E-2"/>
          <c:y val="0.11570247933884299"/>
          <c:w val="0.88360016637774452"/>
          <c:h val="0.73002754820936644"/>
        </c:manualLayout>
      </c:layout>
      <c:scatterChart>
        <c:scatterStyle val="smoothMarker"/>
        <c:varyColors val="0"/>
        <c:ser>
          <c:idx val="5"/>
          <c:order val="0"/>
          <c:tx>
            <c:strRef>
              <c:f>Resultados!$O$16</c:f>
              <c:strCache>
                <c:ptCount val="1"/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Resultados!$P$15:$Y$15</c:f>
              <c:numCache>
                <c:formatCode>0</c:formatCode>
                <c:ptCount val="10"/>
              </c:numCache>
            </c:numRef>
          </c:xVal>
          <c:yVal>
            <c:numRef>
              <c:f>Resultados!$P$16:$Y$16</c:f>
              <c:numCache>
                <c:formatCode>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7D-47CE-88AA-6A8CCC834204}"/>
            </c:ext>
          </c:extLst>
        </c:ser>
        <c:ser>
          <c:idx val="0"/>
          <c:order val="1"/>
          <c:tx>
            <c:strRef>
              <c:f>Resultados!$O$17</c:f>
              <c:strCache>
                <c:ptCount val="1"/>
              </c:strCache>
            </c:strRef>
          </c:tx>
          <c:xVal>
            <c:numRef>
              <c:f>Resultados!$P$15:$Y$15</c:f>
              <c:numCache>
                <c:formatCode>0</c:formatCode>
                <c:ptCount val="10"/>
              </c:numCache>
            </c:numRef>
          </c:xVal>
          <c:yVal>
            <c:numRef>
              <c:f>Resultados!$P$17:$Y$17</c:f>
              <c:numCache>
                <c:formatCode>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7D-47CE-88AA-6A8CCC834204}"/>
            </c:ext>
          </c:extLst>
        </c:ser>
        <c:ser>
          <c:idx val="1"/>
          <c:order val="2"/>
          <c:tx>
            <c:strRef>
              <c:f>Resultados!$O$18</c:f>
              <c:strCache>
                <c:ptCount val="1"/>
              </c:strCache>
            </c:strRef>
          </c:tx>
          <c:xVal>
            <c:numRef>
              <c:f>Resultados!$P$15:$Y$15</c:f>
              <c:numCache>
                <c:formatCode>0</c:formatCode>
                <c:ptCount val="10"/>
              </c:numCache>
            </c:numRef>
          </c:xVal>
          <c:yVal>
            <c:numRef>
              <c:f>Resultados!$P$18:$Y$18</c:f>
              <c:numCache>
                <c:formatCode>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7D-47CE-88AA-6A8CCC834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47136"/>
        <c:axId val="119157504"/>
      </c:scatterChart>
      <c:valAx>
        <c:axId val="119147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Módulo (MPa)</a:t>
                </a:r>
              </a:p>
            </c:rich>
          </c:tx>
          <c:layout>
            <c:manualLayout>
              <c:xMode val="edge"/>
              <c:yMode val="edge"/>
              <c:x val="0.72636420447444072"/>
              <c:y val="0.9281386520899932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9157504"/>
        <c:crosses val="autoZero"/>
        <c:crossBetween val="midCat"/>
      </c:valAx>
      <c:valAx>
        <c:axId val="1191575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Nº Reiteraciones</a:t>
                </a:r>
              </a:p>
            </c:rich>
          </c:tx>
          <c:layout>
            <c:manualLayout>
              <c:xMode val="edge"/>
              <c:yMode val="edge"/>
              <c:x val="1.7253398880695458E-3"/>
              <c:y val="0.2648220212143022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9147136"/>
        <c:crosses val="autoZero"/>
        <c:crossBetween val="midCat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603369023318966"/>
          <c:y val="0.23140495867768596"/>
          <c:w val="0.13467372134038799"/>
          <c:h val="0.23417988244427193"/>
        </c:manualLayout>
      </c:layout>
      <c:overlay val="1"/>
      <c:spPr>
        <a:solidFill>
          <a:schemeClr val="bg1">
            <a:lumMod val="85000"/>
          </a:schemeClr>
        </a:solidFill>
      </c:spPr>
      <c:txPr>
        <a:bodyPr/>
        <a:lstStyle/>
        <a:p>
          <a:pPr>
            <a:defRPr lang="es-ES_tradnl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_tradnl"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_tradnl"/>
              <a:t>Coeficiente A</a:t>
            </a:r>
          </a:p>
        </c:rich>
      </c:tx>
      <c:layout>
        <c:manualLayout>
          <c:xMode val="edge"/>
          <c:yMode val="edge"/>
          <c:x val="0.67747516466102164"/>
          <c:y val="0.4250706003521810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73584905660391"/>
          <c:y val="6.7510826702707596E-2"/>
          <c:w val="0.80188679245283023"/>
          <c:h val="0.810129920432494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Léame!$E$741</c:f>
              <c:strCache>
                <c:ptCount val="1"/>
                <c:pt idx="0">
                  <c:v>B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trendline>
            <c:trendlineType val="power"/>
            <c:dispRSqr val="0"/>
            <c:dispEq val="1"/>
            <c:trendlineLbl>
              <c:layout>
                <c:manualLayout>
                  <c:x val="-0.14887944699981809"/>
                  <c:y val="-1.3189448441247005E-2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lang="es-ES_tradnl"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AR"/>
                </a:p>
              </c:txPr>
            </c:trendlineLbl>
          </c:trendline>
          <c:xVal>
            <c:numRef>
              <c:f>Léame!$F$739:$M$739</c:f>
              <c:numCache>
                <c:formatCode>0.0</c:formatCode>
                <c:ptCount val="8"/>
                <c:pt idx="0">
                  <c:v>1.7</c:v>
                </c:pt>
                <c:pt idx="1">
                  <c:v>7</c:v>
                </c:pt>
                <c:pt idx="2" formatCode="0">
                  <c:v>21</c:v>
                </c:pt>
                <c:pt idx="3" formatCode="0">
                  <c:v>60</c:v>
                </c:pt>
                <c:pt idx="4" formatCode="0">
                  <c:v>180</c:v>
                </c:pt>
                <c:pt idx="5" formatCode="0">
                  <c:v>340</c:v>
                </c:pt>
                <c:pt idx="6" formatCode="0">
                  <c:v>530</c:v>
                </c:pt>
                <c:pt idx="7" formatCode="0">
                  <c:v>755</c:v>
                </c:pt>
              </c:numCache>
            </c:numRef>
          </c:xVal>
          <c:yVal>
            <c:numRef>
              <c:f>Léame!$F$741:$M$741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0.15427766371900259</c:v>
                </c:pt>
                <c:pt idx="3">
                  <c:v>0.30230258327331605</c:v>
                </c:pt>
                <c:pt idx="4">
                  <c:v>0.45720691597551955</c:v>
                </c:pt>
                <c:pt idx="5">
                  <c:v>0.54688133208303913</c:v>
                </c:pt>
                <c:pt idx="6">
                  <c:v>0.60947565792300951</c:v>
                </c:pt>
                <c:pt idx="7">
                  <c:v>0.65936720264411242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1-4029-A74D-49EA4CED5D2F}"/>
            </c:ext>
          </c:extLst>
        </c:ser>
        <c:ser>
          <c:idx val="1"/>
          <c:order val="1"/>
          <c:tx>
            <c:strRef>
              <c:f>Léame!$E$742</c:f>
              <c:strCache>
                <c:ptCount val="1"/>
                <c:pt idx="0">
                  <c:v>C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Léame!$F$739:$M$739</c:f>
              <c:numCache>
                <c:formatCode>0.0</c:formatCode>
                <c:ptCount val="8"/>
                <c:pt idx="0">
                  <c:v>1.7</c:v>
                </c:pt>
                <c:pt idx="1">
                  <c:v>7</c:v>
                </c:pt>
                <c:pt idx="2" formatCode="0">
                  <c:v>21</c:v>
                </c:pt>
                <c:pt idx="3" formatCode="0">
                  <c:v>60</c:v>
                </c:pt>
                <c:pt idx="4" formatCode="0">
                  <c:v>180</c:v>
                </c:pt>
                <c:pt idx="5" formatCode="0">
                  <c:v>340</c:v>
                </c:pt>
                <c:pt idx="6" formatCode="0">
                  <c:v>530</c:v>
                </c:pt>
                <c:pt idx="7" formatCode="0">
                  <c:v>755</c:v>
                </c:pt>
              </c:numCache>
            </c:numRef>
          </c:xVal>
          <c:yVal>
            <c:numRef>
              <c:f>Léame!$F$742:$M$742</c:f>
              <c:numCache>
                <c:formatCode>0.00</c:formatCode>
                <c:ptCount val="8"/>
                <c:pt idx="0">
                  <c:v>-0.61754973991502637</c:v>
                </c:pt>
                <c:pt idx="1">
                  <c:v>-0.50432718807557497</c:v>
                </c:pt>
                <c:pt idx="2">
                  <c:v>-0.41643820498212619</c:v>
                </c:pt>
                <c:pt idx="3">
                  <c:v>-0.33245243502223198</c:v>
                </c:pt>
                <c:pt idx="4">
                  <c:v>-0.2445634519287832</c:v>
                </c:pt>
                <c:pt idx="5">
                  <c:v>-0.19368435059118344</c:v>
                </c:pt>
                <c:pt idx="6">
                  <c:v>-0.15816983947630658</c:v>
                </c:pt>
                <c:pt idx="7">
                  <c:v>-0.129862580060078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1-4029-A74D-49EA4CED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79872"/>
        <c:axId val="120081408"/>
      </c:scatterChart>
      <c:valAx>
        <c:axId val="120079872"/>
        <c:scaling>
          <c:orientation val="minMax"/>
          <c:max val="100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20081408"/>
        <c:crosses val="autoZero"/>
        <c:crossBetween val="midCat"/>
      </c:valAx>
      <c:valAx>
        <c:axId val="120081408"/>
        <c:scaling>
          <c:orientation val="minMax"/>
          <c:min val="-0.6000000000000006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Coeficientes B y C</a:t>
                </a:r>
              </a:p>
            </c:rich>
          </c:tx>
          <c:layout>
            <c:manualLayout>
              <c:xMode val="edge"/>
              <c:yMode val="edge"/>
              <c:x val="3.0473332342891252E-2"/>
              <c:y val="0.1945406824146982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200798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_tradnl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Módulo (MPa) para las diferentes frecuencias (Hz)</a:t>
            </a:r>
          </a:p>
        </c:rich>
      </c:tx>
      <c:layout>
        <c:manualLayout>
          <c:xMode val="edge"/>
          <c:yMode val="edge"/>
          <c:x val="2.2676280353290537E-3"/>
          <c:y val="7.6703955015998459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00122070511183E-2"/>
          <c:y val="8.6087962304830179E-2"/>
          <c:w val="0.91666815863960005"/>
          <c:h val="0.74935836849829129"/>
        </c:manualLayout>
      </c:layout>
      <c:scatterChart>
        <c:scatterStyle val="smoothMarker"/>
        <c:varyColors val="0"/>
        <c:ser>
          <c:idx val="3"/>
          <c:order val="0"/>
          <c:tx>
            <c:strRef>
              <c:f>Léame!$C$274</c:f>
              <c:strCache>
                <c:ptCount val="1"/>
                <c:pt idx="0">
                  <c:v>Mezcla 2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Léame!$E$272:$M$272</c:f>
              <c:numCache>
                <c:formatCode>0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50</c:v>
                </c:pt>
              </c:numCache>
            </c:numRef>
          </c:xVal>
          <c:yVal>
            <c:numRef>
              <c:f>Léame!$E$274:$M$274</c:f>
              <c:numCache>
                <c:formatCode>0</c:formatCode>
                <c:ptCount val="9"/>
                <c:pt idx="0">
                  <c:v>14101.216868715435</c:v>
                </c:pt>
                <c:pt idx="1">
                  <c:v>10651.622968095569</c:v>
                </c:pt>
                <c:pt idx="2">
                  <c:v>7874.4585590974402</c:v>
                </c:pt>
                <c:pt idx="3">
                  <c:v>4986.6809162042082</c:v>
                </c:pt>
                <c:pt idx="4">
                  <c:v>2725.1537873745438</c:v>
                </c:pt>
                <c:pt idx="5">
                  <c:v>1379.3812049081309</c:v>
                </c:pt>
                <c:pt idx="6">
                  <c:v>720.8144267385569</c:v>
                </c:pt>
                <c:pt idx="7">
                  <c:v>423.30647574343209</c:v>
                </c:pt>
                <c:pt idx="8">
                  <c:v>220.77164239177895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81-4C35-A708-99ADCC77FE37}"/>
            </c:ext>
          </c:extLst>
        </c:ser>
        <c:ser>
          <c:idx val="5"/>
          <c:order val="1"/>
          <c:tx>
            <c:strRef>
              <c:f>Léame!$C$273</c:f>
              <c:strCache>
                <c:ptCount val="1"/>
                <c:pt idx="0">
                  <c:v>Mezcla 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Léame!$E$272:$M$272</c:f>
              <c:numCache>
                <c:formatCode>0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50</c:v>
                </c:pt>
              </c:numCache>
            </c:numRef>
          </c:xVal>
          <c:yVal>
            <c:numRef>
              <c:f>Léame!$E$273:$M$273</c:f>
              <c:numCache>
                <c:formatCode>0</c:formatCode>
                <c:ptCount val="9"/>
                <c:pt idx="0">
                  <c:v>13131.181651318839</c:v>
                </c:pt>
                <c:pt idx="1">
                  <c:v>8002.9166659027533</c:v>
                </c:pt>
                <c:pt idx="2">
                  <c:v>5807.5458767328382</c:v>
                </c:pt>
                <c:pt idx="3">
                  <c:v>4007.9853416988021</c:v>
                </c:pt>
                <c:pt idx="4">
                  <c:v>2636.2999902878541</c:v>
                </c:pt>
                <c:pt idx="5">
                  <c:v>1661.3528322341042</c:v>
                </c:pt>
                <c:pt idx="6">
                  <c:v>1011.2453518645445</c:v>
                </c:pt>
                <c:pt idx="7">
                  <c:v>600.8105491339478</c:v>
                </c:pt>
                <c:pt idx="8">
                  <c:v>206.96122387585822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281-4C35-A708-99ADCC77F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511488"/>
        <c:axId val="120390784"/>
      </c:scatterChart>
      <c:valAx>
        <c:axId val="120511488"/>
        <c:scaling>
          <c:orientation val="minMax"/>
          <c:max val="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Temperatura (ºC)</a:t>
                </a:r>
              </a:p>
            </c:rich>
          </c:tx>
          <c:layout>
            <c:manualLayout>
              <c:xMode val="edge"/>
              <c:yMode val="edge"/>
              <c:x val="0.74060909886264215"/>
              <c:y val="0.912802418685019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20390784"/>
        <c:crosses val="autoZero"/>
        <c:crossBetween val="midCat"/>
      </c:valAx>
      <c:valAx>
        <c:axId val="120390784"/>
        <c:scaling>
          <c:logBase val="10"/>
          <c:orientation val="minMax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lgDash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20511488"/>
        <c:crosses val="autoZero"/>
        <c:crossBetween val="midCat"/>
      </c:valAx>
      <c:spPr>
        <a:solidFill>
          <a:srgbClr val="E3E3E3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000000000001465" r="0.75000000000001465" t="1" header="0" footer="0"/>
    <c:pageSetup paperSize="9" orientation="landscape" horizontalDpi="0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767981438515049E-2"/>
          <c:y val="7.6923462156761713E-2"/>
          <c:w val="0.83990719257542901"/>
          <c:h val="0.71953726133089713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Léame!$S$321:$S$333</c:f>
              <c:numCache>
                <c:formatCode>0.0</c:formatCode>
                <c:ptCount val="1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</c:numCache>
            </c:numRef>
          </c:xVal>
          <c:yVal>
            <c:numRef>
              <c:f>Léame!$T$321:$T$333</c:f>
              <c:numCache>
                <c:formatCode>0</c:formatCode>
                <c:ptCount val="13"/>
                <c:pt idx="0">
                  <c:v>3000</c:v>
                </c:pt>
                <c:pt idx="1">
                  <c:v>2962.1093038468321</c:v>
                </c:pt>
                <c:pt idx="2">
                  <c:v>2921.4518522131571</c:v>
                </c:pt>
                <c:pt idx="3">
                  <c:v>2782.0856002421469</c:v>
                </c:pt>
                <c:pt idx="4">
                  <c:v>2490.5908868400657</c:v>
                </c:pt>
                <c:pt idx="5">
                  <c:v>2135.2423091944156</c:v>
                </c:pt>
                <c:pt idx="6">
                  <c:v>1747.9814927192679</c:v>
                </c:pt>
                <c:pt idx="7">
                  <c:v>1374.248051619327</c:v>
                </c:pt>
                <c:pt idx="8">
                  <c:v>1053.5697130620692</c:v>
                </c:pt>
                <c:pt idx="9">
                  <c:v>805.01708407587739</c:v>
                </c:pt>
                <c:pt idx="10">
                  <c:v>627.12519120662341</c:v>
                </c:pt>
                <c:pt idx="11">
                  <c:v>506.9416082647208</c:v>
                </c:pt>
                <c:pt idx="12">
                  <c:v>428.87704120475985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57-44E5-84FD-003F67E89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10880"/>
        <c:axId val="120412416"/>
      </c:scatterChart>
      <c:valAx>
        <c:axId val="120410880"/>
        <c:scaling>
          <c:orientation val="minMax"/>
          <c:max val="10"/>
          <c:min val="0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120412416"/>
        <c:crosses val="autoZero"/>
        <c:crossBetween val="midCat"/>
      </c:valAx>
      <c:valAx>
        <c:axId val="1204124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s-ES_tradnl"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120410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8759630852588"/>
          <c:y val="7.670134497436526E-2"/>
          <c:w val="0.75136195072390144"/>
          <c:h val="0.7635129373745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Léame!$F$577</c:f>
              <c:strCache>
                <c:ptCount val="1"/>
                <c:pt idx="0">
                  <c:v>Sig (Mpa)</c:v>
                </c:pt>
              </c:strCache>
            </c:strRef>
          </c:tx>
          <c:marker>
            <c:symbol val="none"/>
          </c:marker>
          <c:xVal>
            <c:numRef>
              <c:f>Léame!$E$578:$E$583</c:f>
              <c:numCache>
                <c:formatCode>0.E+00</c:formatCode>
                <c:ptCount val="6"/>
                <c:pt idx="0">
                  <c:v>1</c:v>
                </c:pt>
                <c:pt idx="1">
                  <c:v>100</c:v>
                </c:pt>
                <c:pt idx="2">
                  <c:v>10000</c:v>
                </c:pt>
                <c:pt idx="3">
                  <c:v>1000000</c:v>
                </c:pt>
                <c:pt idx="4">
                  <c:v>100000000</c:v>
                </c:pt>
                <c:pt idx="5">
                  <c:v>10000000000</c:v>
                </c:pt>
              </c:numCache>
            </c:numRef>
          </c:xVal>
          <c:yVal>
            <c:numRef>
              <c:f>Léame!$F$578:$F$583</c:f>
              <c:numCache>
                <c:formatCode>0.00</c:formatCode>
                <c:ptCount val="6"/>
                <c:pt idx="0">
                  <c:v>4</c:v>
                </c:pt>
                <c:pt idx="1">
                  <c:v>3.333333333333333</c:v>
                </c:pt>
                <c:pt idx="2">
                  <c:v>2.6666666666666665</c:v>
                </c:pt>
                <c:pt idx="3">
                  <c:v>2</c:v>
                </c:pt>
                <c:pt idx="4">
                  <c:v>1.3333333333333335</c:v>
                </c:pt>
                <c:pt idx="5">
                  <c:v>0.66666666666666674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44-4068-A744-D0A6C3052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572160"/>
        <c:axId val="120586624"/>
      </c:scatterChart>
      <c:valAx>
        <c:axId val="120572160"/>
        <c:scaling>
          <c:logBase val="10"/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es-ES_tradnl"/>
                </a:pPr>
                <a:r>
                  <a:rPr lang="es-AR"/>
                  <a:t>N adm</a:t>
                </a:r>
              </a:p>
            </c:rich>
          </c:tx>
          <c:layout>
            <c:manualLayout>
              <c:xMode val="edge"/>
              <c:yMode val="edge"/>
              <c:x val="0.78123171566304961"/>
              <c:y val="0.72788468286385377"/>
            </c:manualLayout>
          </c:layout>
          <c:overlay val="0"/>
        </c:title>
        <c:numFmt formatCode="0.E+00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s-ES_tradnl"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20586624"/>
        <c:crosses val="autoZero"/>
        <c:crossBetween val="midCat"/>
      </c:valAx>
      <c:valAx>
        <c:axId val="1205866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s-ES_tradnl"/>
                </a:pPr>
                <a:r>
                  <a:rPr lang="es-AR"/>
                  <a:t>Sig</a:t>
                </a:r>
                <a:r>
                  <a:rPr lang="es-AR" baseline="0"/>
                  <a:t> (MPa)</a:t>
                </a:r>
                <a:endParaRPr lang="es-AR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s-ES_tradnl" sz="800" b="1">
                <a:latin typeface="Arial" pitchFamily="34" charset="0"/>
                <a:cs typeface="Arial" pitchFamily="34" charset="0"/>
              </a:defRPr>
            </a:pPr>
            <a:endParaRPr lang="es-AR"/>
          </a:p>
        </c:txPr>
        <c:crossAx val="120572160"/>
        <c:crosses val="autoZero"/>
        <c:crossBetween val="midCat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862031365531285E-2"/>
          <c:y val="0.10796491676589449"/>
          <c:w val="0.85953797553937361"/>
          <c:h val="0.7304966754447367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Evolución!$S$27:$S$2204</c:f>
              <c:numCache>
                <c:formatCode>[$-C0A]mmm\-\a\a;@</c:formatCode>
                <c:ptCount val="2178"/>
              </c:numCache>
            </c:numRef>
          </c:xVal>
          <c:yVal>
            <c:numRef>
              <c:f>Evolución!$T$27:$T$2204</c:f>
              <c:numCache>
                <c:formatCode>0</c:formatCode>
                <c:ptCount val="21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4-49FD-B1F2-B0F205FF4543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Evolución!$AF$27:$AF$67</c:f>
              <c:numCache>
                <c:formatCode>[$-C0A]mmm\-\a\a;@</c:formatCode>
                <c:ptCount val="41"/>
              </c:numCache>
            </c:numRef>
          </c:xVal>
          <c:yVal>
            <c:numRef>
              <c:f>Evolución!$AG$27:$AG$67</c:f>
              <c:numCache>
                <c:formatCode>0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A4-49FD-B1F2-B0F205FF4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00064"/>
        <c:axId val="120439168"/>
      </c:scatterChart>
      <c:valAx>
        <c:axId val="120600064"/>
        <c:scaling>
          <c:orientation val="minMax"/>
          <c:min val="3725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[$-C0A]mmm\-\a\a;@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20439168"/>
        <c:crosses val="autoZero"/>
        <c:crossBetween val="midCat"/>
        <c:majorUnit val="1462"/>
      </c:valAx>
      <c:valAx>
        <c:axId val="120439168"/>
        <c:scaling>
          <c:orientation val="minMax"/>
          <c:max val="3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Rugosidad IRI (mm/km)</a:t>
                </a:r>
              </a:p>
            </c:rich>
          </c:tx>
          <c:layout>
            <c:manualLayout>
              <c:xMode val="edge"/>
              <c:yMode val="edge"/>
              <c:x val="1.4991317282038541E-3"/>
              <c:y val="0.127833348894629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20600064"/>
        <c:crosses val="autoZero"/>
        <c:crossBetween val="midCat"/>
      </c:valAx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000000000001465" r="0.75000000000001465" t="1" header="0" footer="0"/>
    <c:pageSetup paperSize="9" orientation="landscape" horizontalDpi="0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49396769494072E-2"/>
          <c:y val="0.12000023437545776"/>
          <c:w val="0.86200174717267286"/>
          <c:h val="0.6880013437526245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Evolución!$S$27:$S$2227</c:f>
              <c:numCache>
                <c:formatCode>[$-C0A]mmm\-\a\a;@</c:formatCode>
                <c:ptCount val="2201"/>
              </c:numCache>
            </c:numRef>
          </c:xVal>
          <c:yVal>
            <c:numRef>
              <c:f>Evolución!$U$27:$U$2227</c:f>
              <c:numCache>
                <c:formatCode>0</c:formatCode>
                <c:ptCount val="2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BB-4FF8-A461-19453F50E8C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Evolución!$AF$27:$AF$67</c:f>
              <c:numCache>
                <c:formatCode>[$-C0A]mmm\-\a\a;@</c:formatCode>
                <c:ptCount val="41"/>
              </c:numCache>
            </c:numRef>
          </c:xVal>
          <c:yVal>
            <c:numRef>
              <c:f>Evolución!$AH$27:$AH$67</c:f>
              <c:numCache>
                <c:formatCode>0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BB-4FF8-A461-19453F50E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77632"/>
        <c:axId val="119880320"/>
      </c:scatterChart>
      <c:valAx>
        <c:axId val="119877632"/>
        <c:scaling>
          <c:orientation val="minMax"/>
          <c:min val="3725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[$-C0A]mmm\-\a\a;@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9880320"/>
        <c:crosses val="autoZero"/>
        <c:crossBetween val="midCat"/>
        <c:majorUnit val="1462"/>
      </c:valAx>
      <c:valAx>
        <c:axId val="1198803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Ahuellamiento (mm)</a:t>
                </a:r>
              </a:p>
            </c:rich>
          </c:tx>
          <c:layout>
            <c:manualLayout>
              <c:xMode val="edge"/>
              <c:yMode val="edge"/>
              <c:x val="8.8443882786257248E-3"/>
              <c:y val="0.1706360104986876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9877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261631083574732E-2"/>
          <c:y val="0.10982674458480277"/>
          <c:w val="0.87235145648416368"/>
          <c:h val="0.7487706558917636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Evolución!$S$27:$S$2204</c:f>
              <c:numCache>
                <c:formatCode>[$-C0A]mmm\-\a\a;@</c:formatCode>
                <c:ptCount val="2178"/>
              </c:numCache>
            </c:numRef>
          </c:xVal>
          <c:yVal>
            <c:numRef>
              <c:f>Evolución!$X$27:$X$2204</c:f>
              <c:numCache>
                <c:formatCode>0\,0</c:formatCode>
                <c:ptCount val="21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5-4A7C-AD18-0D5C123E8B7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Evolución!$AF$27:$AF$67</c:f>
              <c:numCache>
                <c:formatCode>[$-C0A]mmm\-\a\a;@</c:formatCode>
                <c:ptCount val="41"/>
              </c:numCache>
            </c:numRef>
          </c:xVal>
          <c:yVal>
            <c:numRef>
              <c:f>Evolución!$AI$27:$AI$67</c:f>
              <c:numCache>
                <c:formatCode>0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05-4A7C-AD18-0D5C123E8B74}"/>
            </c:ext>
          </c:extLst>
        </c:ser>
        <c:ser>
          <c:idx val="2"/>
          <c:order val="2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Evolución!$S$27:$S$2204</c:f>
              <c:numCache>
                <c:formatCode>[$-C0A]mmm\-\a\a;@</c:formatCode>
                <c:ptCount val="2178"/>
              </c:numCache>
            </c:numRef>
          </c:xVal>
          <c:yVal>
            <c:numRef>
              <c:f>Evolución!$Y$27:$Y$2204</c:f>
              <c:numCache>
                <c:formatCode>0\,0</c:formatCode>
                <c:ptCount val="21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05-4A7C-AD18-0D5C123E8B74}"/>
            </c:ext>
          </c:extLst>
        </c:ser>
        <c:ser>
          <c:idx val="3"/>
          <c:order val="3"/>
          <c:marker>
            <c:symbol val="square"/>
            <c:size val="7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Evolución!$AF$27:$AF$67</c:f>
              <c:numCache>
                <c:formatCode>[$-C0A]mmm\-\a\a;@</c:formatCode>
                <c:ptCount val="41"/>
              </c:numCache>
            </c:numRef>
          </c:xVal>
          <c:yVal>
            <c:numRef>
              <c:f>Evolución!$AJ$27:$AJ$67</c:f>
              <c:numCache>
                <c:formatCode>0\,0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05-4A7C-AD18-0D5C123E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02976"/>
        <c:axId val="119914496"/>
      </c:scatterChart>
      <c:valAx>
        <c:axId val="119902976"/>
        <c:scaling>
          <c:orientation val="minMax"/>
          <c:min val="3725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[$-C0A]mmm\-\a\a;@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9914496"/>
        <c:crosses val="autoZero"/>
        <c:crossBetween val="midCat"/>
        <c:majorUnit val="1462"/>
      </c:valAx>
      <c:valAx>
        <c:axId val="11991449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Fisuración (%)</a:t>
                </a:r>
              </a:p>
            </c:rich>
          </c:tx>
          <c:layout>
            <c:manualLayout>
              <c:xMode val="edge"/>
              <c:yMode val="edge"/>
              <c:x val="1.9719149333420193E-4"/>
              <c:y val="0.26702260730421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99029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000000000001465" r="0.75000000000001465" t="1" header="0" footer="0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66552249438862"/>
          <c:y val="0.12721907274856772"/>
          <c:w val="0.87619082289899974"/>
          <c:h val="0.6804741100504786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Evolución!$S$27:$S$2204</c:f>
              <c:numCache>
                <c:formatCode>[$-C0A]mmm\-\a\a;@</c:formatCode>
                <c:ptCount val="2178"/>
              </c:numCache>
            </c:numRef>
          </c:xVal>
          <c:yVal>
            <c:numRef>
              <c:f>Evolución!$Z$27:$Z$2204</c:f>
              <c:numCache>
                <c:formatCode>0\,0</c:formatCode>
                <c:ptCount val="217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96-4B07-B798-8E957B76C0A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Evolución!$AF$27:$AF$67</c:f>
              <c:numCache>
                <c:formatCode>[$-C0A]mmm\-\a\a;@</c:formatCode>
                <c:ptCount val="41"/>
              </c:numCache>
            </c:numRef>
          </c:xVal>
          <c:yVal>
            <c:numRef>
              <c:f>Evolución!$AK$27:$AK$67</c:f>
              <c:numCache>
                <c:formatCode>0\,0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96-4B07-B798-8E957B76C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30240"/>
        <c:axId val="121272576"/>
      </c:scatterChart>
      <c:valAx>
        <c:axId val="119930240"/>
        <c:scaling>
          <c:orientation val="minMax"/>
          <c:min val="3725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[$-C0A]mmm\-\a\a;@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21272576"/>
        <c:crosses val="autoZero"/>
        <c:crossBetween val="midCat"/>
        <c:majorUnit val="1462"/>
      </c:valAx>
      <c:valAx>
        <c:axId val="121272576"/>
        <c:scaling>
          <c:orientation val="minMax"/>
          <c:max val="1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s-ES_tradnl"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IE</a:t>
                </a:r>
              </a:p>
            </c:rich>
          </c:tx>
          <c:layout>
            <c:manualLayout>
              <c:xMode val="edge"/>
              <c:yMode val="edge"/>
              <c:x val="1.4825116969074518E-2"/>
              <c:y val="0.419610020011866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_tradnl"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99302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612903225806923E-2"/>
          <c:y val="2.1052631578947382E-2"/>
          <c:w val="0.9258064516129032"/>
          <c:h val="0.91695906432748564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'Resul.Det'!$R$37:$R$2864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88-483E-BF1B-70E48587FB5C}"/>
            </c:ext>
          </c:extLst>
        </c:ser>
        <c:ser>
          <c:idx val="1"/>
          <c:order val="1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'Resul.Det'!$S$37:$S$2864</c:f>
              <c:numCache>
                <c:formatCode>0.00</c:formatCode>
                <c:ptCount val="28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88-483E-BF1B-70E48587FB5C}"/>
            </c:ext>
          </c:extLst>
        </c:ser>
        <c:ser>
          <c:idx val="2"/>
          <c:order val="2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'Resul.Det'!$T$37:$T$2864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88-483E-BF1B-70E48587FB5C}"/>
            </c:ext>
          </c:extLst>
        </c:ser>
        <c:ser>
          <c:idx val="3"/>
          <c:order val="3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'Resul.Det'!$U$37:$U$2864</c:f>
              <c:numCache>
                <c:formatCode>0.00</c:formatCode>
                <c:ptCount val="28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88-483E-BF1B-70E48587FB5C}"/>
            </c:ext>
          </c:extLst>
        </c:ser>
        <c:ser>
          <c:idx val="4"/>
          <c:order val="4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'Resul.Det'!$V$37:$V$2864</c:f>
              <c:numCache>
                <c:formatCode>0.00</c:formatCode>
                <c:ptCount val="28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88-483E-BF1B-70E48587FB5C}"/>
            </c:ext>
          </c:extLst>
        </c:ser>
        <c:ser>
          <c:idx val="5"/>
          <c:order val="5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'Resul.Det'!$W$37:$W$2864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88-483E-BF1B-70E48587FB5C}"/>
            </c:ext>
          </c:extLst>
        </c:ser>
        <c:ser>
          <c:idx val="6"/>
          <c:order val="6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'Resul.Det'!$X$37:$X$2864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88-483E-BF1B-70E48587FB5C}"/>
            </c:ext>
          </c:extLst>
        </c:ser>
        <c:ser>
          <c:idx val="7"/>
          <c:order val="7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'Resul.Det'!$Y$37:$Y$2864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E88-483E-BF1B-70E48587FB5C}"/>
            </c:ext>
          </c:extLst>
        </c:ser>
        <c:ser>
          <c:idx val="8"/>
          <c:order val="8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'Resul.Det'!$Z$37:$Z$2864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E88-483E-BF1B-70E48587FB5C}"/>
            </c:ext>
          </c:extLst>
        </c:ser>
        <c:ser>
          <c:idx val="9"/>
          <c:order val="9"/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'Resul.Det'!$AA$37:$AA$2864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E88-483E-BF1B-70E48587FB5C}"/>
            </c:ext>
          </c:extLst>
        </c:ser>
        <c:ser>
          <c:idx val="10"/>
          <c:order val="1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'Resul.Det'!$AB$37:$AB$2864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E88-483E-BF1B-70E48587FB5C}"/>
            </c:ext>
          </c:extLst>
        </c:ser>
        <c:ser>
          <c:idx val="11"/>
          <c:order val="11"/>
          <c:spPr>
            <a:ln w="28575"/>
          </c:spPr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'Resul.Det'!$AC$37:$AC$2864</c:f>
              <c:numCache>
                <c:formatCode>0.00</c:formatCode>
                <c:ptCount val="2828"/>
                <c:pt idx="747">
                  <c:v>520.99</c:v>
                </c:pt>
                <c:pt idx="748">
                  <c:v>521.86</c:v>
                </c:pt>
                <c:pt idx="749">
                  <c:v>521.86</c:v>
                </c:pt>
                <c:pt idx="750">
                  <c:v>521.86</c:v>
                </c:pt>
                <c:pt idx="751">
                  <c:v>521.89</c:v>
                </c:pt>
                <c:pt idx="752">
                  <c:v>523.36</c:v>
                </c:pt>
                <c:pt idx="753">
                  <c:v>524.16999999999996</c:v>
                </c:pt>
                <c:pt idx="754">
                  <c:v>524.77</c:v>
                </c:pt>
                <c:pt idx="755">
                  <c:v>524.77</c:v>
                </c:pt>
                <c:pt idx="756">
                  <c:v>524.77</c:v>
                </c:pt>
                <c:pt idx="757">
                  <c:v>524.79999999999995</c:v>
                </c:pt>
                <c:pt idx="758">
                  <c:v>525.52</c:v>
                </c:pt>
                <c:pt idx="759">
                  <c:v>526.15</c:v>
                </c:pt>
                <c:pt idx="760">
                  <c:v>526.63</c:v>
                </c:pt>
                <c:pt idx="761">
                  <c:v>526.63</c:v>
                </c:pt>
                <c:pt idx="762">
                  <c:v>526.63</c:v>
                </c:pt>
                <c:pt idx="763">
                  <c:v>526.66</c:v>
                </c:pt>
                <c:pt idx="764">
                  <c:v>527.38</c:v>
                </c:pt>
                <c:pt idx="765">
                  <c:v>527.67999999999995</c:v>
                </c:pt>
                <c:pt idx="766">
                  <c:v>527.98</c:v>
                </c:pt>
                <c:pt idx="767">
                  <c:v>527.98</c:v>
                </c:pt>
                <c:pt idx="768">
                  <c:v>527.98</c:v>
                </c:pt>
                <c:pt idx="769">
                  <c:v>528.01</c:v>
                </c:pt>
                <c:pt idx="770">
                  <c:v>528.37</c:v>
                </c:pt>
                <c:pt idx="771">
                  <c:v>528.54999999999995</c:v>
                </c:pt>
                <c:pt idx="772">
                  <c:v>528.70000000000005</c:v>
                </c:pt>
                <c:pt idx="773">
                  <c:v>528.73</c:v>
                </c:pt>
                <c:pt idx="774">
                  <c:v>528.73</c:v>
                </c:pt>
                <c:pt idx="775">
                  <c:v>528.76</c:v>
                </c:pt>
                <c:pt idx="776">
                  <c:v>529</c:v>
                </c:pt>
                <c:pt idx="777">
                  <c:v>529.15</c:v>
                </c:pt>
                <c:pt idx="778">
                  <c:v>529.29999999999995</c:v>
                </c:pt>
                <c:pt idx="779">
                  <c:v>529.33000000000004</c:v>
                </c:pt>
                <c:pt idx="780">
                  <c:v>529.33000000000004</c:v>
                </c:pt>
                <c:pt idx="781">
                  <c:v>529.41999999999996</c:v>
                </c:pt>
                <c:pt idx="782">
                  <c:v>529.63</c:v>
                </c:pt>
                <c:pt idx="783">
                  <c:v>529.80999999999995</c:v>
                </c:pt>
                <c:pt idx="784">
                  <c:v>529.99</c:v>
                </c:pt>
                <c:pt idx="785">
                  <c:v>530.02</c:v>
                </c:pt>
                <c:pt idx="786">
                  <c:v>530.02</c:v>
                </c:pt>
                <c:pt idx="787">
                  <c:v>530.11</c:v>
                </c:pt>
                <c:pt idx="788">
                  <c:v>530.38</c:v>
                </c:pt>
                <c:pt idx="789">
                  <c:v>530.77</c:v>
                </c:pt>
                <c:pt idx="790">
                  <c:v>531.1</c:v>
                </c:pt>
                <c:pt idx="791">
                  <c:v>531.13</c:v>
                </c:pt>
                <c:pt idx="792">
                  <c:v>531.13</c:v>
                </c:pt>
                <c:pt idx="793">
                  <c:v>531.19000000000005</c:v>
                </c:pt>
                <c:pt idx="794">
                  <c:v>531.70000000000005</c:v>
                </c:pt>
                <c:pt idx="795">
                  <c:v>532.29999999999995</c:v>
                </c:pt>
                <c:pt idx="796">
                  <c:v>532.78</c:v>
                </c:pt>
                <c:pt idx="797">
                  <c:v>532.78</c:v>
                </c:pt>
                <c:pt idx="798">
                  <c:v>532.78</c:v>
                </c:pt>
                <c:pt idx="799">
                  <c:v>532.80999999999995</c:v>
                </c:pt>
                <c:pt idx="800">
                  <c:v>533.55999999999995</c:v>
                </c:pt>
                <c:pt idx="801">
                  <c:v>534.91</c:v>
                </c:pt>
                <c:pt idx="802">
                  <c:v>535.78</c:v>
                </c:pt>
                <c:pt idx="803">
                  <c:v>535.78</c:v>
                </c:pt>
                <c:pt idx="804">
                  <c:v>535.78</c:v>
                </c:pt>
                <c:pt idx="805">
                  <c:v>535.78</c:v>
                </c:pt>
                <c:pt idx="806">
                  <c:v>537.30999999999995</c:v>
                </c:pt>
                <c:pt idx="807">
                  <c:v>538.96</c:v>
                </c:pt>
                <c:pt idx="808">
                  <c:v>539.95000000000005</c:v>
                </c:pt>
                <c:pt idx="809">
                  <c:v>539.95000000000005</c:v>
                </c:pt>
                <c:pt idx="810">
                  <c:v>539.95000000000005</c:v>
                </c:pt>
                <c:pt idx="811">
                  <c:v>539.98</c:v>
                </c:pt>
                <c:pt idx="812">
                  <c:v>541.48</c:v>
                </c:pt>
                <c:pt idx="813">
                  <c:v>543.19000000000005</c:v>
                </c:pt>
                <c:pt idx="814">
                  <c:v>544.17999999999995</c:v>
                </c:pt>
                <c:pt idx="815">
                  <c:v>544.17999999999995</c:v>
                </c:pt>
                <c:pt idx="816">
                  <c:v>544.17999999999995</c:v>
                </c:pt>
                <c:pt idx="817">
                  <c:v>544.21</c:v>
                </c:pt>
                <c:pt idx="818">
                  <c:v>545.67999999999995</c:v>
                </c:pt>
                <c:pt idx="819">
                  <c:v>547.24</c:v>
                </c:pt>
                <c:pt idx="820">
                  <c:v>548.16999999999996</c:v>
                </c:pt>
                <c:pt idx="821">
                  <c:v>548.16999999999996</c:v>
                </c:pt>
                <c:pt idx="822">
                  <c:v>548.16999999999996</c:v>
                </c:pt>
                <c:pt idx="823">
                  <c:v>548.23</c:v>
                </c:pt>
                <c:pt idx="824">
                  <c:v>549.58000000000004</c:v>
                </c:pt>
                <c:pt idx="825">
                  <c:v>550.45000000000005</c:v>
                </c:pt>
                <c:pt idx="826">
                  <c:v>551.11</c:v>
                </c:pt>
                <c:pt idx="827">
                  <c:v>551.11</c:v>
                </c:pt>
                <c:pt idx="828">
                  <c:v>551.11</c:v>
                </c:pt>
                <c:pt idx="829">
                  <c:v>551.14</c:v>
                </c:pt>
                <c:pt idx="830">
                  <c:v>551.89</c:v>
                </c:pt>
                <c:pt idx="831">
                  <c:v>552.54999999999995</c:v>
                </c:pt>
                <c:pt idx="832">
                  <c:v>553.09</c:v>
                </c:pt>
                <c:pt idx="833">
                  <c:v>553.09</c:v>
                </c:pt>
                <c:pt idx="834">
                  <c:v>553.09</c:v>
                </c:pt>
                <c:pt idx="835">
                  <c:v>553.12</c:v>
                </c:pt>
                <c:pt idx="836">
                  <c:v>553.87</c:v>
                </c:pt>
                <c:pt idx="837">
                  <c:v>554.20000000000005</c:v>
                </c:pt>
                <c:pt idx="838">
                  <c:v>554.53</c:v>
                </c:pt>
                <c:pt idx="839">
                  <c:v>554.55999999999995</c:v>
                </c:pt>
                <c:pt idx="840">
                  <c:v>554.55999999999995</c:v>
                </c:pt>
                <c:pt idx="841">
                  <c:v>554.59</c:v>
                </c:pt>
                <c:pt idx="842">
                  <c:v>554.98</c:v>
                </c:pt>
                <c:pt idx="843">
                  <c:v>555.19000000000005</c:v>
                </c:pt>
                <c:pt idx="844">
                  <c:v>555.4</c:v>
                </c:pt>
                <c:pt idx="845">
                  <c:v>555.42999999999995</c:v>
                </c:pt>
                <c:pt idx="846">
                  <c:v>555.42999999999995</c:v>
                </c:pt>
                <c:pt idx="847">
                  <c:v>555.49</c:v>
                </c:pt>
                <c:pt idx="848">
                  <c:v>555.79</c:v>
                </c:pt>
                <c:pt idx="849">
                  <c:v>555.97</c:v>
                </c:pt>
                <c:pt idx="850">
                  <c:v>556.15</c:v>
                </c:pt>
                <c:pt idx="851">
                  <c:v>556.21</c:v>
                </c:pt>
                <c:pt idx="852">
                  <c:v>556.21</c:v>
                </c:pt>
                <c:pt idx="853">
                  <c:v>556.29999999999995</c:v>
                </c:pt>
                <c:pt idx="854">
                  <c:v>556.54</c:v>
                </c:pt>
                <c:pt idx="855">
                  <c:v>556.78</c:v>
                </c:pt>
                <c:pt idx="856">
                  <c:v>556.99</c:v>
                </c:pt>
                <c:pt idx="857">
                  <c:v>557.04999999999995</c:v>
                </c:pt>
                <c:pt idx="858">
                  <c:v>557.04999999999995</c:v>
                </c:pt>
                <c:pt idx="859">
                  <c:v>557.16999999999996</c:v>
                </c:pt>
                <c:pt idx="860">
                  <c:v>557.47</c:v>
                </c:pt>
                <c:pt idx="861">
                  <c:v>557.89</c:v>
                </c:pt>
                <c:pt idx="862">
                  <c:v>558.25</c:v>
                </c:pt>
                <c:pt idx="863">
                  <c:v>558.28</c:v>
                </c:pt>
                <c:pt idx="864">
                  <c:v>558.28</c:v>
                </c:pt>
                <c:pt idx="865">
                  <c:v>558.4</c:v>
                </c:pt>
                <c:pt idx="866">
                  <c:v>558.91</c:v>
                </c:pt>
                <c:pt idx="867">
                  <c:v>559.54</c:v>
                </c:pt>
                <c:pt idx="868">
                  <c:v>560.04999999999995</c:v>
                </c:pt>
                <c:pt idx="869">
                  <c:v>560.08000000000004</c:v>
                </c:pt>
                <c:pt idx="870">
                  <c:v>560.08000000000004</c:v>
                </c:pt>
                <c:pt idx="871">
                  <c:v>560.11</c:v>
                </c:pt>
                <c:pt idx="872">
                  <c:v>560.83000000000004</c:v>
                </c:pt>
                <c:pt idx="873">
                  <c:v>562.09</c:v>
                </c:pt>
                <c:pt idx="874">
                  <c:v>562.9</c:v>
                </c:pt>
                <c:pt idx="875">
                  <c:v>562.9</c:v>
                </c:pt>
                <c:pt idx="876">
                  <c:v>562.9</c:v>
                </c:pt>
                <c:pt idx="877">
                  <c:v>562.92999999999995</c:v>
                </c:pt>
                <c:pt idx="878">
                  <c:v>564.25</c:v>
                </c:pt>
                <c:pt idx="879">
                  <c:v>565.72</c:v>
                </c:pt>
                <c:pt idx="880">
                  <c:v>566.62</c:v>
                </c:pt>
                <c:pt idx="881">
                  <c:v>566.62</c:v>
                </c:pt>
                <c:pt idx="882">
                  <c:v>566.62</c:v>
                </c:pt>
                <c:pt idx="883">
                  <c:v>566.62</c:v>
                </c:pt>
                <c:pt idx="884">
                  <c:v>567.91</c:v>
                </c:pt>
                <c:pt idx="885">
                  <c:v>569.14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E88-483E-BF1B-70E48587FB5C}"/>
            </c:ext>
          </c:extLst>
        </c:ser>
        <c:ser>
          <c:idx val="12"/>
          <c:order val="12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'Resul.Det'!$AD$37:$AD$2864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E88-483E-BF1B-70E48587FB5C}"/>
            </c:ext>
          </c:extLst>
        </c:ser>
        <c:ser>
          <c:idx val="13"/>
          <c:order val="13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'Resul.Det'!$AE$37:$AE$2864</c:f>
              <c:numCache>
                <c:formatCode>0.00</c:formatCode>
                <c:ptCount val="2828"/>
                <c:pt idx="218">
                  <c:v>430.39</c:v>
                </c:pt>
                <c:pt idx="219">
                  <c:v>430.75</c:v>
                </c:pt>
                <c:pt idx="220">
                  <c:v>431.23</c:v>
                </c:pt>
                <c:pt idx="221">
                  <c:v>431.71</c:v>
                </c:pt>
                <c:pt idx="222">
                  <c:v>431.92</c:v>
                </c:pt>
                <c:pt idx="223">
                  <c:v>432.04</c:v>
                </c:pt>
                <c:pt idx="224">
                  <c:v>432.31</c:v>
                </c:pt>
                <c:pt idx="225">
                  <c:v>432.49</c:v>
                </c:pt>
                <c:pt idx="226">
                  <c:v>432.73</c:v>
                </c:pt>
                <c:pt idx="227">
                  <c:v>432.94</c:v>
                </c:pt>
                <c:pt idx="228">
                  <c:v>432.97</c:v>
                </c:pt>
                <c:pt idx="229">
                  <c:v>432.97</c:v>
                </c:pt>
                <c:pt idx="230">
                  <c:v>433.03</c:v>
                </c:pt>
                <c:pt idx="231">
                  <c:v>433.15</c:v>
                </c:pt>
                <c:pt idx="232">
                  <c:v>433.33</c:v>
                </c:pt>
                <c:pt idx="233">
                  <c:v>433.45</c:v>
                </c:pt>
                <c:pt idx="234">
                  <c:v>433.48</c:v>
                </c:pt>
                <c:pt idx="235">
                  <c:v>433.48</c:v>
                </c:pt>
                <c:pt idx="236">
                  <c:v>433.51</c:v>
                </c:pt>
                <c:pt idx="237">
                  <c:v>433.54</c:v>
                </c:pt>
                <c:pt idx="238">
                  <c:v>433.63</c:v>
                </c:pt>
                <c:pt idx="239">
                  <c:v>433.66</c:v>
                </c:pt>
                <c:pt idx="240">
                  <c:v>433.66</c:v>
                </c:pt>
                <c:pt idx="241">
                  <c:v>433.66</c:v>
                </c:pt>
                <c:pt idx="242">
                  <c:v>433.69</c:v>
                </c:pt>
                <c:pt idx="243">
                  <c:v>433.72</c:v>
                </c:pt>
                <c:pt idx="244">
                  <c:v>433.78</c:v>
                </c:pt>
                <c:pt idx="245">
                  <c:v>433.81</c:v>
                </c:pt>
                <c:pt idx="246">
                  <c:v>433.81</c:v>
                </c:pt>
                <c:pt idx="247">
                  <c:v>433.81</c:v>
                </c:pt>
                <c:pt idx="248">
                  <c:v>433.81</c:v>
                </c:pt>
                <c:pt idx="249">
                  <c:v>433.87</c:v>
                </c:pt>
                <c:pt idx="250">
                  <c:v>433.99</c:v>
                </c:pt>
                <c:pt idx="251">
                  <c:v>434.08</c:v>
                </c:pt>
                <c:pt idx="252">
                  <c:v>434.08</c:v>
                </c:pt>
                <c:pt idx="253">
                  <c:v>434.08</c:v>
                </c:pt>
                <c:pt idx="254">
                  <c:v>434.11</c:v>
                </c:pt>
                <c:pt idx="255">
                  <c:v>434.23</c:v>
                </c:pt>
                <c:pt idx="256">
                  <c:v>434.44</c:v>
                </c:pt>
                <c:pt idx="257">
                  <c:v>434.62</c:v>
                </c:pt>
                <c:pt idx="258">
                  <c:v>434.62</c:v>
                </c:pt>
                <c:pt idx="259">
                  <c:v>434.65</c:v>
                </c:pt>
                <c:pt idx="260">
                  <c:v>434.71</c:v>
                </c:pt>
                <c:pt idx="261">
                  <c:v>435.01</c:v>
                </c:pt>
                <c:pt idx="262">
                  <c:v>435.4</c:v>
                </c:pt>
                <c:pt idx="263">
                  <c:v>435.82</c:v>
                </c:pt>
                <c:pt idx="264">
                  <c:v>435.97</c:v>
                </c:pt>
                <c:pt idx="265">
                  <c:v>436.06</c:v>
                </c:pt>
                <c:pt idx="266">
                  <c:v>436.27</c:v>
                </c:pt>
                <c:pt idx="267">
                  <c:v>436.81</c:v>
                </c:pt>
                <c:pt idx="268">
                  <c:v>437.44</c:v>
                </c:pt>
                <c:pt idx="269">
                  <c:v>438.07</c:v>
                </c:pt>
                <c:pt idx="270">
                  <c:v>438.49</c:v>
                </c:pt>
                <c:pt idx="271">
                  <c:v>438.82</c:v>
                </c:pt>
                <c:pt idx="272">
                  <c:v>439.27</c:v>
                </c:pt>
                <c:pt idx="273">
                  <c:v>439.9</c:v>
                </c:pt>
                <c:pt idx="274">
                  <c:v>440.59</c:v>
                </c:pt>
                <c:pt idx="275">
                  <c:v>441.34</c:v>
                </c:pt>
                <c:pt idx="276">
                  <c:v>441.91</c:v>
                </c:pt>
                <c:pt idx="277">
                  <c:v>442.36</c:v>
                </c:pt>
                <c:pt idx="278">
                  <c:v>442.96</c:v>
                </c:pt>
                <c:pt idx="279">
                  <c:v>443.56</c:v>
                </c:pt>
                <c:pt idx="280">
                  <c:v>444.22</c:v>
                </c:pt>
                <c:pt idx="281">
                  <c:v>444.94</c:v>
                </c:pt>
                <c:pt idx="282">
                  <c:v>445.45</c:v>
                </c:pt>
                <c:pt idx="283">
                  <c:v>445.87</c:v>
                </c:pt>
                <c:pt idx="284">
                  <c:v>446.40999999999997</c:v>
                </c:pt>
                <c:pt idx="285">
                  <c:v>446.95</c:v>
                </c:pt>
                <c:pt idx="286">
                  <c:v>447.55</c:v>
                </c:pt>
                <c:pt idx="287">
                  <c:v>448.18</c:v>
                </c:pt>
                <c:pt idx="288">
                  <c:v>448.51</c:v>
                </c:pt>
                <c:pt idx="289">
                  <c:v>448.75</c:v>
                </c:pt>
                <c:pt idx="290">
                  <c:v>449.17</c:v>
                </c:pt>
                <c:pt idx="291">
                  <c:v>449.62</c:v>
                </c:pt>
                <c:pt idx="292">
                  <c:v>450.13</c:v>
                </c:pt>
                <c:pt idx="293">
                  <c:v>450.67</c:v>
                </c:pt>
                <c:pt idx="294">
                  <c:v>450.94</c:v>
                </c:pt>
                <c:pt idx="295">
                  <c:v>451.09000000000003</c:v>
                </c:pt>
                <c:pt idx="296">
                  <c:v>451.39</c:v>
                </c:pt>
                <c:pt idx="297">
                  <c:v>451.57</c:v>
                </c:pt>
                <c:pt idx="298">
                  <c:v>451.87</c:v>
                </c:pt>
                <c:pt idx="299">
                  <c:v>452.11</c:v>
                </c:pt>
                <c:pt idx="300">
                  <c:v>452.14</c:v>
                </c:pt>
                <c:pt idx="301">
                  <c:v>452.14</c:v>
                </c:pt>
                <c:pt idx="302">
                  <c:v>452.23</c:v>
                </c:pt>
                <c:pt idx="303">
                  <c:v>452.35</c:v>
                </c:pt>
                <c:pt idx="304">
                  <c:v>452.56</c:v>
                </c:pt>
                <c:pt idx="305">
                  <c:v>452.71</c:v>
                </c:pt>
                <c:pt idx="306">
                  <c:v>452.74</c:v>
                </c:pt>
                <c:pt idx="307">
                  <c:v>452.74</c:v>
                </c:pt>
                <c:pt idx="308">
                  <c:v>452.77</c:v>
                </c:pt>
                <c:pt idx="309">
                  <c:v>452.83</c:v>
                </c:pt>
                <c:pt idx="310">
                  <c:v>452.92</c:v>
                </c:pt>
                <c:pt idx="311">
                  <c:v>452.98</c:v>
                </c:pt>
                <c:pt idx="312">
                  <c:v>452.98</c:v>
                </c:pt>
                <c:pt idx="313">
                  <c:v>452.98</c:v>
                </c:pt>
                <c:pt idx="314">
                  <c:v>452.98</c:v>
                </c:pt>
                <c:pt idx="315">
                  <c:v>453.01</c:v>
                </c:pt>
                <c:pt idx="316">
                  <c:v>453.1</c:v>
                </c:pt>
                <c:pt idx="317">
                  <c:v>453.13</c:v>
                </c:pt>
                <c:pt idx="318">
                  <c:v>453.13</c:v>
                </c:pt>
                <c:pt idx="319">
                  <c:v>453.13</c:v>
                </c:pt>
                <c:pt idx="320">
                  <c:v>453.13</c:v>
                </c:pt>
                <c:pt idx="321">
                  <c:v>453.22</c:v>
                </c:pt>
                <c:pt idx="322">
                  <c:v>453.34</c:v>
                </c:pt>
                <c:pt idx="323">
                  <c:v>453.43</c:v>
                </c:pt>
                <c:pt idx="324">
                  <c:v>453.43</c:v>
                </c:pt>
                <c:pt idx="325">
                  <c:v>453.46</c:v>
                </c:pt>
                <c:pt idx="326">
                  <c:v>453.46</c:v>
                </c:pt>
                <c:pt idx="327">
                  <c:v>453.64</c:v>
                </c:pt>
                <c:pt idx="328">
                  <c:v>453.85</c:v>
                </c:pt>
                <c:pt idx="329">
                  <c:v>454.06</c:v>
                </c:pt>
                <c:pt idx="330">
                  <c:v>454.06</c:v>
                </c:pt>
                <c:pt idx="331">
                  <c:v>454.09</c:v>
                </c:pt>
                <c:pt idx="332">
                  <c:v>454.15</c:v>
                </c:pt>
                <c:pt idx="333">
                  <c:v>454.51</c:v>
                </c:pt>
                <c:pt idx="334">
                  <c:v>454.93</c:v>
                </c:pt>
                <c:pt idx="335">
                  <c:v>455.41</c:v>
                </c:pt>
                <c:pt idx="336">
                  <c:v>455.56</c:v>
                </c:pt>
                <c:pt idx="337">
                  <c:v>455.65</c:v>
                </c:pt>
                <c:pt idx="338">
                  <c:v>455.89</c:v>
                </c:pt>
                <c:pt idx="339">
                  <c:v>456.49</c:v>
                </c:pt>
                <c:pt idx="340">
                  <c:v>457.15</c:v>
                </c:pt>
                <c:pt idx="341">
                  <c:v>457.87</c:v>
                </c:pt>
                <c:pt idx="342">
                  <c:v>458.32</c:v>
                </c:pt>
                <c:pt idx="343">
                  <c:v>458.65</c:v>
                </c:pt>
                <c:pt idx="344">
                  <c:v>459.16</c:v>
                </c:pt>
                <c:pt idx="345">
                  <c:v>459.85</c:v>
                </c:pt>
                <c:pt idx="346">
                  <c:v>460.6</c:v>
                </c:pt>
                <c:pt idx="347">
                  <c:v>461.41</c:v>
                </c:pt>
                <c:pt idx="348">
                  <c:v>462.04</c:v>
                </c:pt>
                <c:pt idx="349">
                  <c:v>462.55</c:v>
                </c:pt>
                <c:pt idx="350">
                  <c:v>463.15</c:v>
                </c:pt>
                <c:pt idx="351">
                  <c:v>463.84000000000003</c:v>
                </c:pt>
                <c:pt idx="352">
                  <c:v>464.56</c:v>
                </c:pt>
                <c:pt idx="353">
                  <c:v>465.31</c:v>
                </c:pt>
                <c:pt idx="354">
                  <c:v>465.88</c:v>
                </c:pt>
                <c:pt idx="355">
                  <c:v>466.33</c:v>
                </c:pt>
                <c:pt idx="356">
                  <c:v>466.93</c:v>
                </c:pt>
                <c:pt idx="357">
                  <c:v>467.5</c:v>
                </c:pt>
                <c:pt idx="358">
                  <c:v>468.13</c:v>
                </c:pt>
                <c:pt idx="359">
                  <c:v>468.82</c:v>
                </c:pt>
                <c:pt idx="360">
                  <c:v>469.21</c:v>
                </c:pt>
                <c:pt idx="361">
                  <c:v>469.48</c:v>
                </c:pt>
                <c:pt idx="362">
                  <c:v>469.93</c:v>
                </c:pt>
                <c:pt idx="363">
                  <c:v>470.40999999999997</c:v>
                </c:pt>
                <c:pt idx="364">
                  <c:v>470.98</c:v>
                </c:pt>
                <c:pt idx="365">
                  <c:v>471.55</c:v>
                </c:pt>
                <c:pt idx="366">
                  <c:v>471.85</c:v>
                </c:pt>
                <c:pt idx="367">
                  <c:v>472</c:v>
                </c:pt>
                <c:pt idx="368">
                  <c:v>472.36</c:v>
                </c:pt>
                <c:pt idx="369">
                  <c:v>472.54</c:v>
                </c:pt>
                <c:pt idx="370">
                  <c:v>472.87</c:v>
                </c:pt>
                <c:pt idx="371">
                  <c:v>473.14</c:v>
                </c:pt>
                <c:pt idx="372">
                  <c:v>473.17</c:v>
                </c:pt>
                <c:pt idx="373">
                  <c:v>473.17</c:v>
                </c:pt>
                <c:pt idx="374">
                  <c:v>473.26</c:v>
                </c:pt>
                <c:pt idx="375">
                  <c:v>473.41</c:v>
                </c:pt>
                <c:pt idx="376">
                  <c:v>473.65</c:v>
                </c:pt>
                <c:pt idx="377">
                  <c:v>473.83</c:v>
                </c:pt>
                <c:pt idx="378">
                  <c:v>473.83</c:v>
                </c:pt>
                <c:pt idx="379">
                  <c:v>473.83</c:v>
                </c:pt>
                <c:pt idx="380">
                  <c:v>473.89</c:v>
                </c:pt>
                <c:pt idx="381">
                  <c:v>473.95</c:v>
                </c:pt>
                <c:pt idx="382">
                  <c:v>474.04</c:v>
                </c:pt>
                <c:pt idx="383">
                  <c:v>474.1</c:v>
                </c:pt>
                <c:pt idx="384">
                  <c:v>474.1</c:v>
                </c:pt>
                <c:pt idx="385">
                  <c:v>474.1</c:v>
                </c:pt>
                <c:pt idx="386">
                  <c:v>474.13</c:v>
                </c:pt>
                <c:pt idx="387">
                  <c:v>474.15999999999997</c:v>
                </c:pt>
                <c:pt idx="388">
                  <c:v>474.25</c:v>
                </c:pt>
                <c:pt idx="389">
                  <c:v>474.28</c:v>
                </c:pt>
                <c:pt idx="390">
                  <c:v>474.28</c:v>
                </c:pt>
                <c:pt idx="391">
                  <c:v>474.28</c:v>
                </c:pt>
                <c:pt idx="392">
                  <c:v>474.28</c:v>
                </c:pt>
                <c:pt idx="393">
                  <c:v>474.37</c:v>
                </c:pt>
                <c:pt idx="394">
                  <c:v>474.52</c:v>
                </c:pt>
                <c:pt idx="395">
                  <c:v>474.61</c:v>
                </c:pt>
                <c:pt idx="396">
                  <c:v>474.61</c:v>
                </c:pt>
                <c:pt idx="397">
                  <c:v>474.61</c:v>
                </c:pt>
                <c:pt idx="398">
                  <c:v>474.64</c:v>
                </c:pt>
                <c:pt idx="399">
                  <c:v>474.82</c:v>
                </c:pt>
                <c:pt idx="400">
                  <c:v>475.06</c:v>
                </c:pt>
                <c:pt idx="401">
                  <c:v>475.27</c:v>
                </c:pt>
                <c:pt idx="402">
                  <c:v>475.3</c:v>
                </c:pt>
                <c:pt idx="403">
                  <c:v>475.33</c:v>
                </c:pt>
                <c:pt idx="404">
                  <c:v>475.39</c:v>
                </c:pt>
                <c:pt idx="405">
                  <c:v>475.75</c:v>
                </c:pt>
                <c:pt idx="406">
                  <c:v>476.23</c:v>
                </c:pt>
                <c:pt idx="407">
                  <c:v>476.71</c:v>
                </c:pt>
                <c:pt idx="408">
                  <c:v>476.89</c:v>
                </c:pt>
                <c:pt idx="409">
                  <c:v>477.01</c:v>
                </c:pt>
                <c:pt idx="410">
                  <c:v>477.25</c:v>
                </c:pt>
                <c:pt idx="411">
                  <c:v>477.88</c:v>
                </c:pt>
                <c:pt idx="412">
                  <c:v>478.6</c:v>
                </c:pt>
                <c:pt idx="413">
                  <c:v>479.35</c:v>
                </c:pt>
                <c:pt idx="414">
                  <c:v>479.83</c:v>
                </c:pt>
                <c:pt idx="415">
                  <c:v>480.19</c:v>
                </c:pt>
                <c:pt idx="416">
                  <c:v>480.73</c:v>
                </c:pt>
                <c:pt idx="417">
                  <c:v>481.48</c:v>
                </c:pt>
                <c:pt idx="418">
                  <c:v>482.26</c:v>
                </c:pt>
                <c:pt idx="419">
                  <c:v>483.1</c:v>
                </c:pt>
                <c:pt idx="420">
                  <c:v>483.79</c:v>
                </c:pt>
                <c:pt idx="421">
                  <c:v>484.3</c:v>
                </c:pt>
                <c:pt idx="422">
                  <c:v>484.96</c:v>
                </c:pt>
                <c:pt idx="423">
                  <c:v>485.68</c:v>
                </c:pt>
                <c:pt idx="424">
                  <c:v>486.43</c:v>
                </c:pt>
                <c:pt idx="425">
                  <c:v>487.24</c:v>
                </c:pt>
                <c:pt idx="426">
                  <c:v>487.84</c:v>
                </c:pt>
                <c:pt idx="427">
                  <c:v>488.35</c:v>
                </c:pt>
                <c:pt idx="428">
                  <c:v>488.95</c:v>
                </c:pt>
                <c:pt idx="429">
                  <c:v>489.55</c:v>
                </c:pt>
                <c:pt idx="430">
                  <c:v>490.24</c:v>
                </c:pt>
                <c:pt idx="431">
                  <c:v>490.96</c:v>
                </c:pt>
                <c:pt idx="432">
                  <c:v>491.38</c:v>
                </c:pt>
                <c:pt idx="433">
                  <c:v>491.68</c:v>
                </c:pt>
                <c:pt idx="434">
                  <c:v>492.16</c:v>
                </c:pt>
                <c:pt idx="435">
                  <c:v>492.64</c:v>
                </c:pt>
                <c:pt idx="436">
                  <c:v>493.24</c:v>
                </c:pt>
                <c:pt idx="437">
                  <c:v>493.87</c:v>
                </c:pt>
                <c:pt idx="438">
                  <c:v>494.16999999999996</c:v>
                </c:pt>
                <c:pt idx="439">
                  <c:v>494.35</c:v>
                </c:pt>
                <c:pt idx="440">
                  <c:v>494.71000000000004</c:v>
                </c:pt>
                <c:pt idx="441">
                  <c:v>494.92</c:v>
                </c:pt>
                <c:pt idx="442">
                  <c:v>495.25</c:v>
                </c:pt>
                <c:pt idx="443">
                  <c:v>495.52</c:v>
                </c:pt>
                <c:pt idx="444">
                  <c:v>495.58</c:v>
                </c:pt>
                <c:pt idx="445">
                  <c:v>495.58</c:v>
                </c:pt>
                <c:pt idx="446">
                  <c:v>495.67</c:v>
                </c:pt>
                <c:pt idx="447">
                  <c:v>495.82</c:v>
                </c:pt>
                <c:pt idx="448">
                  <c:v>496.09</c:v>
                </c:pt>
                <c:pt idx="449">
                  <c:v>496.27</c:v>
                </c:pt>
                <c:pt idx="450">
                  <c:v>496.3</c:v>
                </c:pt>
                <c:pt idx="451">
                  <c:v>496.3</c:v>
                </c:pt>
                <c:pt idx="452">
                  <c:v>496.33</c:v>
                </c:pt>
                <c:pt idx="453">
                  <c:v>496.39</c:v>
                </c:pt>
                <c:pt idx="454">
                  <c:v>496.51</c:v>
                </c:pt>
                <c:pt idx="455">
                  <c:v>496.57</c:v>
                </c:pt>
                <c:pt idx="456">
                  <c:v>496.57</c:v>
                </c:pt>
                <c:pt idx="457">
                  <c:v>496.57</c:v>
                </c:pt>
                <c:pt idx="458">
                  <c:v>496.6</c:v>
                </c:pt>
                <c:pt idx="459">
                  <c:v>496.63</c:v>
                </c:pt>
                <c:pt idx="460">
                  <c:v>496.72</c:v>
                </c:pt>
                <c:pt idx="461">
                  <c:v>496.75</c:v>
                </c:pt>
                <c:pt idx="462">
                  <c:v>496.75</c:v>
                </c:pt>
                <c:pt idx="463">
                  <c:v>496.75</c:v>
                </c:pt>
                <c:pt idx="464">
                  <c:v>496.78</c:v>
                </c:pt>
                <c:pt idx="465">
                  <c:v>496.87</c:v>
                </c:pt>
                <c:pt idx="466">
                  <c:v>497.02</c:v>
                </c:pt>
                <c:pt idx="467">
                  <c:v>497.11</c:v>
                </c:pt>
                <c:pt idx="468">
                  <c:v>497.11</c:v>
                </c:pt>
                <c:pt idx="469">
                  <c:v>497.14</c:v>
                </c:pt>
                <c:pt idx="470">
                  <c:v>497.17</c:v>
                </c:pt>
                <c:pt idx="471">
                  <c:v>497.32</c:v>
                </c:pt>
                <c:pt idx="472">
                  <c:v>497.59000000000003</c:v>
                </c:pt>
                <c:pt idx="473">
                  <c:v>497.83</c:v>
                </c:pt>
                <c:pt idx="474">
                  <c:v>497.83</c:v>
                </c:pt>
                <c:pt idx="475">
                  <c:v>497.86</c:v>
                </c:pt>
                <c:pt idx="476">
                  <c:v>497.95</c:v>
                </c:pt>
                <c:pt idx="477">
                  <c:v>498.31</c:v>
                </c:pt>
                <c:pt idx="478">
                  <c:v>498.82</c:v>
                </c:pt>
                <c:pt idx="479">
                  <c:v>499.33</c:v>
                </c:pt>
                <c:pt idx="480">
                  <c:v>499.51</c:v>
                </c:pt>
                <c:pt idx="481">
                  <c:v>499.63</c:v>
                </c:pt>
                <c:pt idx="482">
                  <c:v>499.87</c:v>
                </c:pt>
                <c:pt idx="483">
                  <c:v>500.53</c:v>
                </c:pt>
                <c:pt idx="484">
                  <c:v>501.28</c:v>
                </c:pt>
                <c:pt idx="485">
                  <c:v>502.06</c:v>
                </c:pt>
                <c:pt idx="486">
                  <c:v>502.57</c:v>
                </c:pt>
                <c:pt idx="487">
                  <c:v>502.96</c:v>
                </c:pt>
                <c:pt idx="488">
                  <c:v>503.5</c:v>
                </c:pt>
                <c:pt idx="489">
                  <c:v>504.28</c:v>
                </c:pt>
                <c:pt idx="490">
                  <c:v>505.12</c:v>
                </c:pt>
                <c:pt idx="491">
                  <c:v>505.99</c:v>
                </c:pt>
                <c:pt idx="492">
                  <c:v>506.68</c:v>
                </c:pt>
                <c:pt idx="493">
                  <c:v>507.25</c:v>
                </c:pt>
                <c:pt idx="494">
                  <c:v>507.90999999999997</c:v>
                </c:pt>
                <c:pt idx="495">
                  <c:v>508.65999999999997</c:v>
                </c:pt>
                <c:pt idx="496">
                  <c:v>509.44</c:v>
                </c:pt>
                <c:pt idx="497">
                  <c:v>510.28</c:v>
                </c:pt>
                <c:pt idx="498">
                  <c:v>510.90999999999997</c:v>
                </c:pt>
                <c:pt idx="499">
                  <c:v>511.42</c:v>
                </c:pt>
                <c:pt idx="500">
                  <c:v>512.04999999999995</c:v>
                </c:pt>
                <c:pt idx="501">
                  <c:v>512.67999999999995</c:v>
                </c:pt>
                <c:pt idx="502">
                  <c:v>513.4</c:v>
                </c:pt>
                <c:pt idx="503">
                  <c:v>514.15</c:v>
                </c:pt>
                <c:pt idx="504">
                  <c:v>514.56999999999994</c:v>
                </c:pt>
                <c:pt idx="505">
                  <c:v>514.87</c:v>
                </c:pt>
                <c:pt idx="506">
                  <c:v>515.38</c:v>
                </c:pt>
                <c:pt idx="507">
                  <c:v>515.89</c:v>
                </c:pt>
                <c:pt idx="508">
                  <c:v>516.52</c:v>
                </c:pt>
                <c:pt idx="509">
                  <c:v>517.15</c:v>
                </c:pt>
                <c:pt idx="510">
                  <c:v>517.45000000000005</c:v>
                </c:pt>
                <c:pt idx="511">
                  <c:v>517.63</c:v>
                </c:pt>
                <c:pt idx="512">
                  <c:v>518.02</c:v>
                </c:pt>
                <c:pt idx="513">
                  <c:v>518.23</c:v>
                </c:pt>
                <c:pt idx="514">
                  <c:v>518.55999999999995</c:v>
                </c:pt>
                <c:pt idx="515">
                  <c:v>518.86</c:v>
                </c:pt>
                <c:pt idx="516">
                  <c:v>518.91999999999996</c:v>
                </c:pt>
                <c:pt idx="517">
                  <c:v>518.91999999999996</c:v>
                </c:pt>
                <c:pt idx="518">
                  <c:v>519.01</c:v>
                </c:pt>
                <c:pt idx="519">
                  <c:v>519.19000000000005</c:v>
                </c:pt>
                <c:pt idx="520">
                  <c:v>519.42999999999995</c:v>
                </c:pt>
                <c:pt idx="521">
                  <c:v>519.64</c:v>
                </c:pt>
                <c:pt idx="522">
                  <c:v>519.64</c:v>
                </c:pt>
                <c:pt idx="523">
                  <c:v>519.66999999999996</c:v>
                </c:pt>
                <c:pt idx="524">
                  <c:v>519.70000000000005</c:v>
                </c:pt>
                <c:pt idx="525">
                  <c:v>519.76</c:v>
                </c:pt>
                <c:pt idx="526">
                  <c:v>519.88</c:v>
                </c:pt>
                <c:pt idx="527">
                  <c:v>519.94000000000005</c:v>
                </c:pt>
                <c:pt idx="528">
                  <c:v>519.94000000000005</c:v>
                </c:pt>
                <c:pt idx="529">
                  <c:v>519.94000000000005</c:v>
                </c:pt>
                <c:pt idx="530">
                  <c:v>519.97</c:v>
                </c:pt>
                <c:pt idx="531">
                  <c:v>520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E88-483E-BF1B-70E48587FB5C}"/>
            </c:ext>
          </c:extLst>
        </c:ser>
        <c:ser>
          <c:idx val="14"/>
          <c:order val="14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'Resul.Det'!$AF$37:$AF$2864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E88-483E-BF1B-70E48587FB5C}"/>
            </c:ext>
          </c:extLst>
        </c:ser>
        <c:ser>
          <c:idx val="15"/>
          <c:order val="15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'Resul.Det'!$AG$37:$AG$2864</c:f>
              <c:numCache>
                <c:formatCode>0.00</c:formatCode>
                <c:ptCount val="2828"/>
                <c:pt idx="36">
                  <c:v>237.52</c:v>
                </c:pt>
                <c:pt idx="37">
                  <c:v>242.32</c:v>
                </c:pt>
                <c:pt idx="38">
                  <c:v>243.04</c:v>
                </c:pt>
                <c:pt idx="39">
                  <c:v>244.56</c:v>
                </c:pt>
                <c:pt idx="40">
                  <c:v>245.44</c:v>
                </c:pt>
                <c:pt idx="41">
                  <c:v>248.32</c:v>
                </c:pt>
                <c:pt idx="42">
                  <c:v>274.08</c:v>
                </c:pt>
                <c:pt idx="43">
                  <c:v>276.32</c:v>
                </c:pt>
                <c:pt idx="44">
                  <c:v>276.56</c:v>
                </c:pt>
                <c:pt idx="45">
                  <c:v>276.8</c:v>
                </c:pt>
                <c:pt idx="46">
                  <c:v>276.88</c:v>
                </c:pt>
                <c:pt idx="47">
                  <c:v>277.12</c:v>
                </c:pt>
                <c:pt idx="48">
                  <c:v>279.2</c:v>
                </c:pt>
                <c:pt idx="49">
                  <c:v>280.32</c:v>
                </c:pt>
                <c:pt idx="50">
                  <c:v>280.56</c:v>
                </c:pt>
                <c:pt idx="51">
                  <c:v>280.71999999999997</c:v>
                </c:pt>
                <c:pt idx="52">
                  <c:v>280.71999999999997</c:v>
                </c:pt>
                <c:pt idx="53">
                  <c:v>280.88</c:v>
                </c:pt>
                <c:pt idx="54">
                  <c:v>281.60000000000002</c:v>
                </c:pt>
                <c:pt idx="55">
                  <c:v>282</c:v>
                </c:pt>
                <c:pt idx="56">
                  <c:v>282.15999999999997</c:v>
                </c:pt>
                <c:pt idx="57">
                  <c:v>282.24</c:v>
                </c:pt>
                <c:pt idx="58">
                  <c:v>282.24</c:v>
                </c:pt>
                <c:pt idx="59">
                  <c:v>282.39999999999998</c:v>
                </c:pt>
                <c:pt idx="60">
                  <c:v>282.8</c:v>
                </c:pt>
                <c:pt idx="61">
                  <c:v>283.04000000000002</c:v>
                </c:pt>
                <c:pt idx="62">
                  <c:v>283.12</c:v>
                </c:pt>
                <c:pt idx="63">
                  <c:v>283.27999999999997</c:v>
                </c:pt>
                <c:pt idx="64">
                  <c:v>283.36</c:v>
                </c:pt>
                <c:pt idx="65">
                  <c:v>283.44</c:v>
                </c:pt>
                <c:pt idx="66">
                  <c:v>284</c:v>
                </c:pt>
                <c:pt idx="67">
                  <c:v>284.24</c:v>
                </c:pt>
                <c:pt idx="68">
                  <c:v>284.39999999999998</c:v>
                </c:pt>
                <c:pt idx="69">
                  <c:v>284.56</c:v>
                </c:pt>
                <c:pt idx="70">
                  <c:v>284.64</c:v>
                </c:pt>
                <c:pt idx="71">
                  <c:v>284.8</c:v>
                </c:pt>
                <c:pt idx="72">
                  <c:v>286.08000000000004</c:v>
                </c:pt>
                <c:pt idx="73">
                  <c:v>286.8</c:v>
                </c:pt>
                <c:pt idx="74">
                  <c:v>286.95999999999998</c:v>
                </c:pt>
                <c:pt idx="75">
                  <c:v>287.12</c:v>
                </c:pt>
                <c:pt idx="76">
                  <c:v>287.2</c:v>
                </c:pt>
                <c:pt idx="77">
                  <c:v>287.36</c:v>
                </c:pt>
                <c:pt idx="78">
                  <c:v>289.03999999999996</c:v>
                </c:pt>
                <c:pt idx="79">
                  <c:v>290.15999999999997</c:v>
                </c:pt>
                <c:pt idx="80">
                  <c:v>290.32</c:v>
                </c:pt>
                <c:pt idx="81">
                  <c:v>290.64</c:v>
                </c:pt>
                <c:pt idx="82">
                  <c:v>290.88</c:v>
                </c:pt>
                <c:pt idx="83">
                  <c:v>291.52</c:v>
                </c:pt>
                <c:pt idx="84">
                  <c:v>298.64</c:v>
                </c:pt>
                <c:pt idx="85">
                  <c:v>301.92</c:v>
                </c:pt>
                <c:pt idx="86">
                  <c:v>302.16000000000003</c:v>
                </c:pt>
                <c:pt idx="87">
                  <c:v>302.32</c:v>
                </c:pt>
                <c:pt idx="88">
                  <c:v>302.48</c:v>
                </c:pt>
                <c:pt idx="89">
                  <c:v>302.8</c:v>
                </c:pt>
                <c:pt idx="90">
                  <c:v>305.52</c:v>
                </c:pt>
                <c:pt idx="91">
                  <c:v>307.83999999999997</c:v>
                </c:pt>
                <c:pt idx="92">
                  <c:v>308.08</c:v>
                </c:pt>
                <c:pt idx="93">
                  <c:v>308.32</c:v>
                </c:pt>
                <c:pt idx="94">
                  <c:v>308.39999999999998</c:v>
                </c:pt>
                <c:pt idx="95">
                  <c:v>309.03999999999996</c:v>
                </c:pt>
                <c:pt idx="96">
                  <c:v>312</c:v>
                </c:pt>
                <c:pt idx="97">
                  <c:v>314.39999999999998</c:v>
                </c:pt>
                <c:pt idx="98">
                  <c:v>314.72000000000003</c:v>
                </c:pt>
                <c:pt idx="99">
                  <c:v>314.88</c:v>
                </c:pt>
                <c:pt idx="100">
                  <c:v>314.95999999999998</c:v>
                </c:pt>
                <c:pt idx="101">
                  <c:v>315.36</c:v>
                </c:pt>
                <c:pt idx="102">
                  <c:v>317.28000000000003</c:v>
                </c:pt>
                <c:pt idx="103">
                  <c:v>318.72000000000003</c:v>
                </c:pt>
                <c:pt idx="104">
                  <c:v>319.03999999999996</c:v>
                </c:pt>
                <c:pt idx="105">
                  <c:v>319.03999999999996</c:v>
                </c:pt>
                <c:pt idx="106">
                  <c:v>319.12</c:v>
                </c:pt>
                <c:pt idx="107">
                  <c:v>319.20000000000005</c:v>
                </c:pt>
                <c:pt idx="108">
                  <c:v>319.84000000000003</c:v>
                </c:pt>
                <c:pt idx="109">
                  <c:v>320.32</c:v>
                </c:pt>
                <c:pt idx="110">
                  <c:v>320.48</c:v>
                </c:pt>
                <c:pt idx="111">
                  <c:v>320.48</c:v>
                </c:pt>
                <c:pt idx="112">
                  <c:v>320.48</c:v>
                </c:pt>
                <c:pt idx="113">
                  <c:v>320.56</c:v>
                </c:pt>
                <c:pt idx="114">
                  <c:v>320.88</c:v>
                </c:pt>
                <c:pt idx="115">
                  <c:v>321.20000000000005</c:v>
                </c:pt>
                <c:pt idx="116">
                  <c:v>321.20000000000005</c:v>
                </c:pt>
                <c:pt idx="117">
                  <c:v>321.27999999999997</c:v>
                </c:pt>
                <c:pt idx="118">
                  <c:v>321.27999999999997</c:v>
                </c:pt>
                <c:pt idx="119">
                  <c:v>321.27999999999997</c:v>
                </c:pt>
                <c:pt idx="120">
                  <c:v>321.36</c:v>
                </c:pt>
                <c:pt idx="121">
                  <c:v>321.44</c:v>
                </c:pt>
                <c:pt idx="122">
                  <c:v>321.44</c:v>
                </c:pt>
                <c:pt idx="123">
                  <c:v>321.44</c:v>
                </c:pt>
                <c:pt idx="124">
                  <c:v>321.44</c:v>
                </c:pt>
                <c:pt idx="125">
                  <c:v>321.44</c:v>
                </c:pt>
                <c:pt idx="126">
                  <c:v>321.52</c:v>
                </c:pt>
                <c:pt idx="127">
                  <c:v>321.52</c:v>
                </c:pt>
                <c:pt idx="128">
                  <c:v>321.52</c:v>
                </c:pt>
                <c:pt idx="129">
                  <c:v>321.52</c:v>
                </c:pt>
                <c:pt idx="130">
                  <c:v>321.52</c:v>
                </c:pt>
                <c:pt idx="131">
                  <c:v>321.52</c:v>
                </c:pt>
                <c:pt idx="132">
                  <c:v>321.52</c:v>
                </c:pt>
                <c:pt idx="133">
                  <c:v>321.52</c:v>
                </c:pt>
                <c:pt idx="134">
                  <c:v>321.52</c:v>
                </c:pt>
                <c:pt idx="135">
                  <c:v>321.52</c:v>
                </c:pt>
                <c:pt idx="136">
                  <c:v>321.52</c:v>
                </c:pt>
                <c:pt idx="137">
                  <c:v>321.52</c:v>
                </c:pt>
                <c:pt idx="138">
                  <c:v>321.60000000000002</c:v>
                </c:pt>
                <c:pt idx="139">
                  <c:v>321.60000000000002</c:v>
                </c:pt>
                <c:pt idx="140">
                  <c:v>321.60000000000002</c:v>
                </c:pt>
                <c:pt idx="141">
                  <c:v>321.60000000000002</c:v>
                </c:pt>
                <c:pt idx="142">
                  <c:v>321.60000000000002</c:v>
                </c:pt>
                <c:pt idx="143">
                  <c:v>321.60000000000002</c:v>
                </c:pt>
                <c:pt idx="144">
                  <c:v>321.60000000000002</c:v>
                </c:pt>
                <c:pt idx="145">
                  <c:v>321.68</c:v>
                </c:pt>
                <c:pt idx="146">
                  <c:v>321.68</c:v>
                </c:pt>
                <c:pt idx="147">
                  <c:v>321.68</c:v>
                </c:pt>
                <c:pt idx="148">
                  <c:v>321.68</c:v>
                </c:pt>
                <c:pt idx="149">
                  <c:v>321.68</c:v>
                </c:pt>
                <c:pt idx="150">
                  <c:v>321.68</c:v>
                </c:pt>
                <c:pt idx="151">
                  <c:v>321.76</c:v>
                </c:pt>
                <c:pt idx="152">
                  <c:v>321.76</c:v>
                </c:pt>
                <c:pt idx="153">
                  <c:v>321.76</c:v>
                </c:pt>
                <c:pt idx="154">
                  <c:v>321.76</c:v>
                </c:pt>
                <c:pt idx="155">
                  <c:v>321.84000000000003</c:v>
                </c:pt>
                <c:pt idx="156">
                  <c:v>322.08</c:v>
                </c:pt>
                <c:pt idx="157">
                  <c:v>322.32</c:v>
                </c:pt>
                <c:pt idx="158">
                  <c:v>322.39999999999998</c:v>
                </c:pt>
                <c:pt idx="159">
                  <c:v>322.39999999999998</c:v>
                </c:pt>
                <c:pt idx="160">
                  <c:v>322.39999999999998</c:v>
                </c:pt>
                <c:pt idx="161">
                  <c:v>322.48</c:v>
                </c:pt>
                <c:pt idx="162">
                  <c:v>322.8</c:v>
                </c:pt>
                <c:pt idx="163">
                  <c:v>323.12</c:v>
                </c:pt>
                <c:pt idx="164">
                  <c:v>323.2</c:v>
                </c:pt>
                <c:pt idx="165">
                  <c:v>323.2</c:v>
                </c:pt>
                <c:pt idx="166">
                  <c:v>323.27999999999997</c:v>
                </c:pt>
                <c:pt idx="167">
                  <c:v>323.36</c:v>
                </c:pt>
                <c:pt idx="168">
                  <c:v>323.91999999999996</c:v>
                </c:pt>
                <c:pt idx="169">
                  <c:v>324.56</c:v>
                </c:pt>
                <c:pt idx="170">
                  <c:v>324.64</c:v>
                </c:pt>
                <c:pt idx="171">
                  <c:v>324.72000000000003</c:v>
                </c:pt>
                <c:pt idx="172">
                  <c:v>324.72000000000003</c:v>
                </c:pt>
                <c:pt idx="173">
                  <c:v>324.88</c:v>
                </c:pt>
                <c:pt idx="174">
                  <c:v>325.52</c:v>
                </c:pt>
                <c:pt idx="175">
                  <c:v>326.08000000000004</c:v>
                </c:pt>
                <c:pt idx="176">
                  <c:v>326.24</c:v>
                </c:pt>
                <c:pt idx="177">
                  <c:v>326.24</c:v>
                </c:pt>
                <c:pt idx="178">
                  <c:v>326.32000000000005</c:v>
                </c:pt>
                <c:pt idx="179">
                  <c:v>326.32000000000005</c:v>
                </c:pt>
                <c:pt idx="180">
                  <c:v>326.64</c:v>
                </c:pt>
                <c:pt idx="181">
                  <c:v>326.88</c:v>
                </c:pt>
                <c:pt idx="182">
                  <c:v>326.96000000000004</c:v>
                </c:pt>
                <c:pt idx="183">
                  <c:v>326.96000000000004</c:v>
                </c:pt>
                <c:pt idx="184">
                  <c:v>326.96000000000004</c:v>
                </c:pt>
                <c:pt idx="185">
                  <c:v>327.04000000000002</c:v>
                </c:pt>
                <c:pt idx="186">
                  <c:v>327.2</c:v>
                </c:pt>
                <c:pt idx="187">
                  <c:v>327.36</c:v>
                </c:pt>
                <c:pt idx="188">
                  <c:v>327.36</c:v>
                </c:pt>
                <c:pt idx="189">
                  <c:v>327.36</c:v>
                </c:pt>
                <c:pt idx="190">
                  <c:v>327.36</c:v>
                </c:pt>
                <c:pt idx="191">
                  <c:v>327.36</c:v>
                </c:pt>
                <c:pt idx="192">
                  <c:v>327.44</c:v>
                </c:pt>
                <c:pt idx="193">
                  <c:v>327.52</c:v>
                </c:pt>
                <c:pt idx="194">
                  <c:v>327.52</c:v>
                </c:pt>
                <c:pt idx="195">
                  <c:v>327.52</c:v>
                </c:pt>
                <c:pt idx="196">
                  <c:v>327.52</c:v>
                </c:pt>
                <c:pt idx="197">
                  <c:v>327.52</c:v>
                </c:pt>
                <c:pt idx="198">
                  <c:v>327.52</c:v>
                </c:pt>
                <c:pt idx="199">
                  <c:v>327.52</c:v>
                </c:pt>
                <c:pt idx="200">
                  <c:v>327.52</c:v>
                </c:pt>
                <c:pt idx="201">
                  <c:v>327.52</c:v>
                </c:pt>
                <c:pt idx="202">
                  <c:v>327.52</c:v>
                </c:pt>
                <c:pt idx="203">
                  <c:v>327.52</c:v>
                </c:pt>
                <c:pt idx="204">
                  <c:v>327.52</c:v>
                </c:pt>
                <c:pt idx="205">
                  <c:v>327.52</c:v>
                </c:pt>
                <c:pt idx="206">
                  <c:v>327.52</c:v>
                </c:pt>
                <c:pt idx="207">
                  <c:v>327.52</c:v>
                </c:pt>
                <c:pt idx="208">
                  <c:v>327.52</c:v>
                </c:pt>
                <c:pt idx="209">
                  <c:v>327.60000000000002</c:v>
                </c:pt>
                <c:pt idx="210">
                  <c:v>327.60000000000002</c:v>
                </c:pt>
                <c:pt idx="211">
                  <c:v>327.60000000000002</c:v>
                </c:pt>
                <c:pt idx="212">
                  <c:v>327.60000000000002</c:v>
                </c:pt>
                <c:pt idx="213">
                  <c:v>327.60000000000002</c:v>
                </c:pt>
                <c:pt idx="214">
                  <c:v>327.60000000000002</c:v>
                </c:pt>
                <c:pt idx="215">
                  <c:v>327.60000000000002</c:v>
                </c:pt>
                <c:pt idx="216">
                  <c:v>327.60000000000002</c:v>
                </c:pt>
                <c:pt idx="217">
                  <c:v>327.60000000000002</c:v>
                </c:pt>
                <c:pt idx="218">
                  <c:v>327.60000000000002</c:v>
                </c:pt>
                <c:pt idx="219">
                  <c:v>327.60000000000002</c:v>
                </c:pt>
                <c:pt idx="220">
                  <c:v>327.60000000000002</c:v>
                </c:pt>
                <c:pt idx="221">
                  <c:v>327.60000000000002</c:v>
                </c:pt>
                <c:pt idx="222">
                  <c:v>327.68</c:v>
                </c:pt>
                <c:pt idx="223">
                  <c:v>327.68</c:v>
                </c:pt>
                <c:pt idx="224">
                  <c:v>327.68</c:v>
                </c:pt>
                <c:pt idx="225">
                  <c:v>327.68</c:v>
                </c:pt>
                <c:pt idx="226">
                  <c:v>327.68</c:v>
                </c:pt>
                <c:pt idx="227">
                  <c:v>327.76</c:v>
                </c:pt>
                <c:pt idx="228">
                  <c:v>327.84</c:v>
                </c:pt>
                <c:pt idx="229">
                  <c:v>328</c:v>
                </c:pt>
                <c:pt idx="230">
                  <c:v>328.08</c:v>
                </c:pt>
                <c:pt idx="231">
                  <c:v>328.08</c:v>
                </c:pt>
                <c:pt idx="232">
                  <c:v>328.08</c:v>
                </c:pt>
                <c:pt idx="233">
                  <c:v>328.08</c:v>
                </c:pt>
                <c:pt idx="234">
                  <c:v>328.24</c:v>
                </c:pt>
                <c:pt idx="235">
                  <c:v>328.48</c:v>
                </c:pt>
                <c:pt idx="236">
                  <c:v>328.48</c:v>
                </c:pt>
                <c:pt idx="237">
                  <c:v>328.56</c:v>
                </c:pt>
                <c:pt idx="238">
                  <c:v>328.56</c:v>
                </c:pt>
                <c:pt idx="239">
                  <c:v>328.64</c:v>
                </c:pt>
                <c:pt idx="240">
                  <c:v>328.96000000000004</c:v>
                </c:pt>
                <c:pt idx="241">
                  <c:v>329.36</c:v>
                </c:pt>
                <c:pt idx="242">
                  <c:v>329.44</c:v>
                </c:pt>
                <c:pt idx="243">
                  <c:v>329.44</c:v>
                </c:pt>
                <c:pt idx="244">
                  <c:v>329.44</c:v>
                </c:pt>
                <c:pt idx="245">
                  <c:v>329.6</c:v>
                </c:pt>
                <c:pt idx="246">
                  <c:v>329.92</c:v>
                </c:pt>
                <c:pt idx="247">
                  <c:v>330.32</c:v>
                </c:pt>
                <c:pt idx="248">
                  <c:v>330.4</c:v>
                </c:pt>
                <c:pt idx="249">
                  <c:v>330.4</c:v>
                </c:pt>
                <c:pt idx="250">
                  <c:v>330.48</c:v>
                </c:pt>
                <c:pt idx="251">
                  <c:v>330.48</c:v>
                </c:pt>
                <c:pt idx="252">
                  <c:v>330.64</c:v>
                </c:pt>
                <c:pt idx="253">
                  <c:v>330.88</c:v>
                </c:pt>
                <c:pt idx="254">
                  <c:v>330.88</c:v>
                </c:pt>
                <c:pt idx="255">
                  <c:v>330.88</c:v>
                </c:pt>
                <c:pt idx="256">
                  <c:v>330.96000000000004</c:v>
                </c:pt>
                <c:pt idx="257">
                  <c:v>330.96000000000004</c:v>
                </c:pt>
                <c:pt idx="258">
                  <c:v>331.03999999999996</c:v>
                </c:pt>
                <c:pt idx="259">
                  <c:v>331.20000000000005</c:v>
                </c:pt>
                <c:pt idx="260">
                  <c:v>331.20000000000005</c:v>
                </c:pt>
                <c:pt idx="261">
                  <c:v>331.20000000000005</c:v>
                </c:pt>
                <c:pt idx="262">
                  <c:v>331.20000000000005</c:v>
                </c:pt>
                <c:pt idx="263">
                  <c:v>331.20000000000005</c:v>
                </c:pt>
                <c:pt idx="264">
                  <c:v>331.28</c:v>
                </c:pt>
                <c:pt idx="265">
                  <c:v>331.28</c:v>
                </c:pt>
                <c:pt idx="266">
                  <c:v>331.28</c:v>
                </c:pt>
                <c:pt idx="267">
                  <c:v>331.28</c:v>
                </c:pt>
                <c:pt idx="268">
                  <c:v>331.28</c:v>
                </c:pt>
                <c:pt idx="269">
                  <c:v>331.28</c:v>
                </c:pt>
                <c:pt idx="270">
                  <c:v>331.28</c:v>
                </c:pt>
                <c:pt idx="271">
                  <c:v>331.28</c:v>
                </c:pt>
                <c:pt idx="272">
                  <c:v>331.36</c:v>
                </c:pt>
                <c:pt idx="273">
                  <c:v>331.36</c:v>
                </c:pt>
                <c:pt idx="274">
                  <c:v>331.36</c:v>
                </c:pt>
                <c:pt idx="275">
                  <c:v>331.36</c:v>
                </c:pt>
                <c:pt idx="276">
                  <c:v>331.36</c:v>
                </c:pt>
                <c:pt idx="277">
                  <c:v>331.36</c:v>
                </c:pt>
                <c:pt idx="278">
                  <c:v>331.36</c:v>
                </c:pt>
                <c:pt idx="279">
                  <c:v>331.36</c:v>
                </c:pt>
                <c:pt idx="280">
                  <c:v>331.36</c:v>
                </c:pt>
                <c:pt idx="281">
                  <c:v>331.36</c:v>
                </c:pt>
                <c:pt idx="282">
                  <c:v>331.36</c:v>
                </c:pt>
                <c:pt idx="283">
                  <c:v>331.36</c:v>
                </c:pt>
                <c:pt idx="284">
                  <c:v>331.36</c:v>
                </c:pt>
                <c:pt idx="285">
                  <c:v>331.36</c:v>
                </c:pt>
                <c:pt idx="286">
                  <c:v>331.36</c:v>
                </c:pt>
                <c:pt idx="287">
                  <c:v>331.36</c:v>
                </c:pt>
                <c:pt idx="288">
                  <c:v>331.36</c:v>
                </c:pt>
                <c:pt idx="289">
                  <c:v>331.36</c:v>
                </c:pt>
                <c:pt idx="290">
                  <c:v>331.36</c:v>
                </c:pt>
                <c:pt idx="291">
                  <c:v>331.36</c:v>
                </c:pt>
                <c:pt idx="292">
                  <c:v>331.36</c:v>
                </c:pt>
                <c:pt idx="293">
                  <c:v>331.36</c:v>
                </c:pt>
                <c:pt idx="294">
                  <c:v>331.44</c:v>
                </c:pt>
                <c:pt idx="295">
                  <c:v>331.44</c:v>
                </c:pt>
                <c:pt idx="296">
                  <c:v>331.44</c:v>
                </c:pt>
                <c:pt idx="297">
                  <c:v>331.44</c:v>
                </c:pt>
                <c:pt idx="298">
                  <c:v>331.44</c:v>
                </c:pt>
                <c:pt idx="299">
                  <c:v>331.44</c:v>
                </c:pt>
                <c:pt idx="300">
                  <c:v>331.6</c:v>
                </c:pt>
                <c:pt idx="301">
                  <c:v>331.68</c:v>
                </c:pt>
                <c:pt idx="302">
                  <c:v>331.68</c:v>
                </c:pt>
                <c:pt idx="303">
                  <c:v>331.68</c:v>
                </c:pt>
                <c:pt idx="304">
                  <c:v>331.68</c:v>
                </c:pt>
                <c:pt idx="305">
                  <c:v>331.76</c:v>
                </c:pt>
                <c:pt idx="306">
                  <c:v>331.84000000000003</c:v>
                </c:pt>
                <c:pt idx="307">
                  <c:v>332</c:v>
                </c:pt>
                <c:pt idx="308">
                  <c:v>332.08</c:v>
                </c:pt>
                <c:pt idx="309">
                  <c:v>332.08</c:v>
                </c:pt>
                <c:pt idx="310">
                  <c:v>332.08</c:v>
                </c:pt>
                <c:pt idx="311">
                  <c:v>332.16</c:v>
                </c:pt>
                <c:pt idx="312">
                  <c:v>332.4</c:v>
                </c:pt>
                <c:pt idx="313">
                  <c:v>332.64</c:v>
                </c:pt>
                <c:pt idx="314">
                  <c:v>332.71999999999997</c:v>
                </c:pt>
                <c:pt idx="315">
                  <c:v>332.71999999999997</c:v>
                </c:pt>
                <c:pt idx="316">
                  <c:v>332.71999999999997</c:v>
                </c:pt>
                <c:pt idx="317">
                  <c:v>332.8</c:v>
                </c:pt>
                <c:pt idx="318">
                  <c:v>333.12</c:v>
                </c:pt>
                <c:pt idx="319">
                  <c:v>333.36</c:v>
                </c:pt>
                <c:pt idx="320">
                  <c:v>333.44</c:v>
                </c:pt>
                <c:pt idx="321">
                  <c:v>333.44</c:v>
                </c:pt>
                <c:pt idx="322">
                  <c:v>333.44</c:v>
                </c:pt>
                <c:pt idx="323">
                  <c:v>333.52</c:v>
                </c:pt>
                <c:pt idx="324">
                  <c:v>333.67999999999995</c:v>
                </c:pt>
                <c:pt idx="325">
                  <c:v>333.76</c:v>
                </c:pt>
                <c:pt idx="326">
                  <c:v>333.84000000000003</c:v>
                </c:pt>
                <c:pt idx="327">
                  <c:v>333.84000000000003</c:v>
                </c:pt>
                <c:pt idx="328">
                  <c:v>333.84000000000003</c:v>
                </c:pt>
                <c:pt idx="329">
                  <c:v>333.84000000000003</c:v>
                </c:pt>
                <c:pt idx="330">
                  <c:v>334</c:v>
                </c:pt>
                <c:pt idx="331">
                  <c:v>334.08000000000004</c:v>
                </c:pt>
                <c:pt idx="332">
                  <c:v>334.08000000000004</c:v>
                </c:pt>
                <c:pt idx="333">
                  <c:v>334.08000000000004</c:v>
                </c:pt>
                <c:pt idx="334">
                  <c:v>334.08000000000004</c:v>
                </c:pt>
                <c:pt idx="335">
                  <c:v>334.08000000000004</c:v>
                </c:pt>
                <c:pt idx="336">
                  <c:v>334.08000000000004</c:v>
                </c:pt>
                <c:pt idx="337">
                  <c:v>334.15999999999997</c:v>
                </c:pt>
                <c:pt idx="338">
                  <c:v>334.15999999999997</c:v>
                </c:pt>
                <c:pt idx="339">
                  <c:v>334.15999999999997</c:v>
                </c:pt>
                <c:pt idx="340">
                  <c:v>334.15999999999997</c:v>
                </c:pt>
                <c:pt idx="341">
                  <c:v>334.15999999999997</c:v>
                </c:pt>
                <c:pt idx="342">
                  <c:v>334.15999999999997</c:v>
                </c:pt>
                <c:pt idx="343">
                  <c:v>334.15999999999997</c:v>
                </c:pt>
                <c:pt idx="344">
                  <c:v>334.15999999999997</c:v>
                </c:pt>
                <c:pt idx="345">
                  <c:v>334.15999999999997</c:v>
                </c:pt>
                <c:pt idx="346">
                  <c:v>334.15999999999997</c:v>
                </c:pt>
                <c:pt idx="347">
                  <c:v>334.15999999999997</c:v>
                </c:pt>
                <c:pt idx="348">
                  <c:v>334.15999999999997</c:v>
                </c:pt>
                <c:pt idx="349">
                  <c:v>334.15999999999997</c:v>
                </c:pt>
                <c:pt idx="350">
                  <c:v>334.15999999999997</c:v>
                </c:pt>
                <c:pt idx="351">
                  <c:v>334.15999999999997</c:v>
                </c:pt>
                <c:pt idx="352">
                  <c:v>334.15999999999997</c:v>
                </c:pt>
                <c:pt idx="353">
                  <c:v>334.15999999999997</c:v>
                </c:pt>
                <c:pt idx="354">
                  <c:v>334.15999999999997</c:v>
                </c:pt>
                <c:pt idx="355">
                  <c:v>334.15999999999997</c:v>
                </c:pt>
                <c:pt idx="356">
                  <c:v>334.15999999999997</c:v>
                </c:pt>
                <c:pt idx="357">
                  <c:v>334.24</c:v>
                </c:pt>
                <c:pt idx="358">
                  <c:v>334.24</c:v>
                </c:pt>
                <c:pt idx="359">
                  <c:v>334.24</c:v>
                </c:pt>
                <c:pt idx="360">
                  <c:v>334.24</c:v>
                </c:pt>
                <c:pt idx="361">
                  <c:v>334.24</c:v>
                </c:pt>
                <c:pt idx="362">
                  <c:v>334.24</c:v>
                </c:pt>
                <c:pt idx="363">
                  <c:v>334.24</c:v>
                </c:pt>
                <c:pt idx="364">
                  <c:v>334.24</c:v>
                </c:pt>
                <c:pt idx="365">
                  <c:v>334.24</c:v>
                </c:pt>
                <c:pt idx="366">
                  <c:v>334.24</c:v>
                </c:pt>
                <c:pt idx="367">
                  <c:v>334.24</c:v>
                </c:pt>
                <c:pt idx="368">
                  <c:v>334.24</c:v>
                </c:pt>
                <c:pt idx="369">
                  <c:v>334.32</c:v>
                </c:pt>
                <c:pt idx="370">
                  <c:v>334.32</c:v>
                </c:pt>
                <c:pt idx="371">
                  <c:v>334.32</c:v>
                </c:pt>
                <c:pt idx="372">
                  <c:v>334.4</c:v>
                </c:pt>
                <c:pt idx="373">
                  <c:v>334.48</c:v>
                </c:pt>
                <c:pt idx="374">
                  <c:v>334.48</c:v>
                </c:pt>
                <c:pt idx="375">
                  <c:v>334.48</c:v>
                </c:pt>
                <c:pt idx="376">
                  <c:v>334.48</c:v>
                </c:pt>
                <c:pt idx="377">
                  <c:v>334.48</c:v>
                </c:pt>
                <c:pt idx="378">
                  <c:v>334.64</c:v>
                </c:pt>
                <c:pt idx="379">
                  <c:v>334.72</c:v>
                </c:pt>
                <c:pt idx="380">
                  <c:v>334.72</c:v>
                </c:pt>
                <c:pt idx="381">
                  <c:v>334.8</c:v>
                </c:pt>
                <c:pt idx="382">
                  <c:v>334.8</c:v>
                </c:pt>
                <c:pt idx="383">
                  <c:v>334.8</c:v>
                </c:pt>
                <c:pt idx="384">
                  <c:v>335.04</c:v>
                </c:pt>
                <c:pt idx="385">
                  <c:v>335.2</c:v>
                </c:pt>
                <c:pt idx="386">
                  <c:v>335.28</c:v>
                </c:pt>
                <c:pt idx="387">
                  <c:v>335.28</c:v>
                </c:pt>
                <c:pt idx="388">
                  <c:v>335.36</c:v>
                </c:pt>
                <c:pt idx="389">
                  <c:v>335.36</c:v>
                </c:pt>
                <c:pt idx="390">
                  <c:v>335.6</c:v>
                </c:pt>
                <c:pt idx="391">
                  <c:v>335.84000000000003</c:v>
                </c:pt>
                <c:pt idx="392">
                  <c:v>335.91999999999996</c:v>
                </c:pt>
                <c:pt idx="393">
                  <c:v>335.91999999999996</c:v>
                </c:pt>
                <c:pt idx="394">
                  <c:v>335.91999999999996</c:v>
                </c:pt>
                <c:pt idx="395">
                  <c:v>335.91999999999996</c:v>
                </c:pt>
                <c:pt idx="396">
                  <c:v>336.08000000000004</c:v>
                </c:pt>
                <c:pt idx="397">
                  <c:v>336.15999999999997</c:v>
                </c:pt>
                <c:pt idx="398">
                  <c:v>336.24</c:v>
                </c:pt>
                <c:pt idx="399">
                  <c:v>336.24</c:v>
                </c:pt>
                <c:pt idx="400">
                  <c:v>336.24</c:v>
                </c:pt>
                <c:pt idx="401">
                  <c:v>336.24</c:v>
                </c:pt>
                <c:pt idx="402">
                  <c:v>336.32000000000005</c:v>
                </c:pt>
                <c:pt idx="403">
                  <c:v>336.4</c:v>
                </c:pt>
                <c:pt idx="404">
                  <c:v>336.4</c:v>
                </c:pt>
                <c:pt idx="405">
                  <c:v>336.4</c:v>
                </c:pt>
                <c:pt idx="406">
                  <c:v>336.4</c:v>
                </c:pt>
                <c:pt idx="407">
                  <c:v>336.4</c:v>
                </c:pt>
                <c:pt idx="408">
                  <c:v>336.48</c:v>
                </c:pt>
                <c:pt idx="409">
                  <c:v>336.48</c:v>
                </c:pt>
                <c:pt idx="410">
                  <c:v>336.48</c:v>
                </c:pt>
                <c:pt idx="411">
                  <c:v>336.48</c:v>
                </c:pt>
                <c:pt idx="412">
                  <c:v>336.48</c:v>
                </c:pt>
                <c:pt idx="413">
                  <c:v>336.48</c:v>
                </c:pt>
                <c:pt idx="414">
                  <c:v>336.48</c:v>
                </c:pt>
                <c:pt idx="415">
                  <c:v>336.48</c:v>
                </c:pt>
                <c:pt idx="416">
                  <c:v>336.48</c:v>
                </c:pt>
                <c:pt idx="417">
                  <c:v>336.48</c:v>
                </c:pt>
                <c:pt idx="418">
                  <c:v>336.48</c:v>
                </c:pt>
                <c:pt idx="419">
                  <c:v>336.48</c:v>
                </c:pt>
                <c:pt idx="420">
                  <c:v>336.48</c:v>
                </c:pt>
                <c:pt idx="421">
                  <c:v>336.48</c:v>
                </c:pt>
                <c:pt idx="422">
                  <c:v>336.48</c:v>
                </c:pt>
                <c:pt idx="423">
                  <c:v>336.48</c:v>
                </c:pt>
                <c:pt idx="424">
                  <c:v>336.48</c:v>
                </c:pt>
                <c:pt idx="425">
                  <c:v>336.48</c:v>
                </c:pt>
                <c:pt idx="426">
                  <c:v>336.56</c:v>
                </c:pt>
                <c:pt idx="427">
                  <c:v>336.56</c:v>
                </c:pt>
                <c:pt idx="428">
                  <c:v>336.56</c:v>
                </c:pt>
                <c:pt idx="429">
                  <c:v>336.56</c:v>
                </c:pt>
                <c:pt idx="430">
                  <c:v>336.56</c:v>
                </c:pt>
                <c:pt idx="431">
                  <c:v>336.56</c:v>
                </c:pt>
                <c:pt idx="432">
                  <c:v>336.56</c:v>
                </c:pt>
                <c:pt idx="433">
                  <c:v>336.56</c:v>
                </c:pt>
                <c:pt idx="434">
                  <c:v>336.56</c:v>
                </c:pt>
                <c:pt idx="435">
                  <c:v>336.56</c:v>
                </c:pt>
                <c:pt idx="436">
                  <c:v>336.56</c:v>
                </c:pt>
                <c:pt idx="437">
                  <c:v>336.56</c:v>
                </c:pt>
                <c:pt idx="438">
                  <c:v>336.56</c:v>
                </c:pt>
                <c:pt idx="439">
                  <c:v>336.56</c:v>
                </c:pt>
                <c:pt idx="440">
                  <c:v>336.56</c:v>
                </c:pt>
                <c:pt idx="441">
                  <c:v>336.64</c:v>
                </c:pt>
                <c:pt idx="442">
                  <c:v>336.64</c:v>
                </c:pt>
                <c:pt idx="443">
                  <c:v>336.64</c:v>
                </c:pt>
                <c:pt idx="444">
                  <c:v>336.72</c:v>
                </c:pt>
                <c:pt idx="445">
                  <c:v>336.72</c:v>
                </c:pt>
                <c:pt idx="446">
                  <c:v>336.8</c:v>
                </c:pt>
                <c:pt idx="447">
                  <c:v>336.8</c:v>
                </c:pt>
                <c:pt idx="448">
                  <c:v>336.8</c:v>
                </c:pt>
                <c:pt idx="449">
                  <c:v>336.8</c:v>
                </c:pt>
                <c:pt idx="450">
                  <c:v>336.88</c:v>
                </c:pt>
                <c:pt idx="451">
                  <c:v>336.96000000000004</c:v>
                </c:pt>
                <c:pt idx="452">
                  <c:v>337.04</c:v>
                </c:pt>
                <c:pt idx="453">
                  <c:v>337.04</c:v>
                </c:pt>
                <c:pt idx="454">
                  <c:v>337.04</c:v>
                </c:pt>
                <c:pt idx="455">
                  <c:v>337.04</c:v>
                </c:pt>
                <c:pt idx="456">
                  <c:v>337.2</c:v>
                </c:pt>
                <c:pt idx="457">
                  <c:v>337.44</c:v>
                </c:pt>
                <c:pt idx="458">
                  <c:v>337.44</c:v>
                </c:pt>
                <c:pt idx="459">
                  <c:v>337.44</c:v>
                </c:pt>
                <c:pt idx="460">
                  <c:v>337.52</c:v>
                </c:pt>
                <c:pt idx="461">
                  <c:v>337.52</c:v>
                </c:pt>
                <c:pt idx="462">
                  <c:v>337.76</c:v>
                </c:pt>
                <c:pt idx="463">
                  <c:v>337.92</c:v>
                </c:pt>
                <c:pt idx="464">
                  <c:v>338</c:v>
                </c:pt>
                <c:pt idx="465">
                  <c:v>338</c:v>
                </c:pt>
                <c:pt idx="466">
                  <c:v>338</c:v>
                </c:pt>
                <c:pt idx="467">
                  <c:v>338</c:v>
                </c:pt>
                <c:pt idx="468">
                  <c:v>338.15999999999997</c:v>
                </c:pt>
                <c:pt idx="469">
                  <c:v>338.24</c:v>
                </c:pt>
                <c:pt idx="470">
                  <c:v>338.24</c:v>
                </c:pt>
                <c:pt idx="471">
                  <c:v>338.24</c:v>
                </c:pt>
                <c:pt idx="472">
                  <c:v>338.24</c:v>
                </c:pt>
                <c:pt idx="473">
                  <c:v>338.32</c:v>
                </c:pt>
                <c:pt idx="474">
                  <c:v>338.32</c:v>
                </c:pt>
                <c:pt idx="475">
                  <c:v>338.4</c:v>
                </c:pt>
                <c:pt idx="476">
                  <c:v>338.4</c:v>
                </c:pt>
                <c:pt idx="477">
                  <c:v>338.4</c:v>
                </c:pt>
                <c:pt idx="478">
                  <c:v>338.4</c:v>
                </c:pt>
                <c:pt idx="479">
                  <c:v>338.48</c:v>
                </c:pt>
                <c:pt idx="480">
                  <c:v>338.48</c:v>
                </c:pt>
                <c:pt idx="481">
                  <c:v>338.48</c:v>
                </c:pt>
                <c:pt idx="482">
                  <c:v>338.48</c:v>
                </c:pt>
                <c:pt idx="483">
                  <c:v>338.48</c:v>
                </c:pt>
                <c:pt idx="484">
                  <c:v>338.48</c:v>
                </c:pt>
                <c:pt idx="485">
                  <c:v>338.48</c:v>
                </c:pt>
                <c:pt idx="486">
                  <c:v>338.48</c:v>
                </c:pt>
                <c:pt idx="487">
                  <c:v>338.48</c:v>
                </c:pt>
                <c:pt idx="488">
                  <c:v>338.48</c:v>
                </c:pt>
                <c:pt idx="489">
                  <c:v>338.48</c:v>
                </c:pt>
                <c:pt idx="490">
                  <c:v>338.48</c:v>
                </c:pt>
                <c:pt idx="491">
                  <c:v>338.48</c:v>
                </c:pt>
                <c:pt idx="492">
                  <c:v>338.48</c:v>
                </c:pt>
                <c:pt idx="493">
                  <c:v>338.56</c:v>
                </c:pt>
                <c:pt idx="494">
                  <c:v>338.56</c:v>
                </c:pt>
                <c:pt idx="495">
                  <c:v>338.56</c:v>
                </c:pt>
                <c:pt idx="496">
                  <c:v>338.56</c:v>
                </c:pt>
                <c:pt idx="497">
                  <c:v>338.56</c:v>
                </c:pt>
                <c:pt idx="498">
                  <c:v>338.56</c:v>
                </c:pt>
                <c:pt idx="499">
                  <c:v>338.56</c:v>
                </c:pt>
                <c:pt idx="500">
                  <c:v>338.56</c:v>
                </c:pt>
                <c:pt idx="501">
                  <c:v>338.56</c:v>
                </c:pt>
                <c:pt idx="502">
                  <c:v>338.56</c:v>
                </c:pt>
                <c:pt idx="503">
                  <c:v>338.56</c:v>
                </c:pt>
                <c:pt idx="504">
                  <c:v>338.56</c:v>
                </c:pt>
                <c:pt idx="505">
                  <c:v>338.56</c:v>
                </c:pt>
                <c:pt idx="506">
                  <c:v>338.56</c:v>
                </c:pt>
                <c:pt idx="507">
                  <c:v>338.56</c:v>
                </c:pt>
                <c:pt idx="508">
                  <c:v>338.56</c:v>
                </c:pt>
                <c:pt idx="509">
                  <c:v>338.56</c:v>
                </c:pt>
                <c:pt idx="510">
                  <c:v>338.56</c:v>
                </c:pt>
                <c:pt idx="511">
                  <c:v>338.56</c:v>
                </c:pt>
                <c:pt idx="512">
                  <c:v>338.56</c:v>
                </c:pt>
                <c:pt idx="513">
                  <c:v>338.64</c:v>
                </c:pt>
                <c:pt idx="514">
                  <c:v>338.64</c:v>
                </c:pt>
                <c:pt idx="515">
                  <c:v>338.64</c:v>
                </c:pt>
                <c:pt idx="516">
                  <c:v>338.64</c:v>
                </c:pt>
                <c:pt idx="517">
                  <c:v>338.72</c:v>
                </c:pt>
                <c:pt idx="518">
                  <c:v>338.72</c:v>
                </c:pt>
                <c:pt idx="519">
                  <c:v>338.72</c:v>
                </c:pt>
                <c:pt idx="520">
                  <c:v>338.79999999999995</c:v>
                </c:pt>
                <c:pt idx="521">
                  <c:v>338.79999999999995</c:v>
                </c:pt>
                <c:pt idx="522">
                  <c:v>338.88</c:v>
                </c:pt>
                <c:pt idx="523">
                  <c:v>338.96000000000004</c:v>
                </c:pt>
                <c:pt idx="524">
                  <c:v>338.96000000000004</c:v>
                </c:pt>
                <c:pt idx="525">
                  <c:v>338.96000000000004</c:v>
                </c:pt>
                <c:pt idx="526">
                  <c:v>338.96000000000004</c:v>
                </c:pt>
                <c:pt idx="527">
                  <c:v>339.03999999999996</c:v>
                </c:pt>
                <c:pt idx="528">
                  <c:v>339.20000000000005</c:v>
                </c:pt>
                <c:pt idx="529">
                  <c:v>339.28</c:v>
                </c:pt>
                <c:pt idx="530">
                  <c:v>339.36</c:v>
                </c:pt>
                <c:pt idx="531">
                  <c:v>339.36</c:v>
                </c:pt>
                <c:pt idx="532">
                  <c:v>339.36</c:v>
                </c:pt>
                <c:pt idx="533">
                  <c:v>339.44</c:v>
                </c:pt>
                <c:pt idx="534">
                  <c:v>339.6</c:v>
                </c:pt>
                <c:pt idx="535">
                  <c:v>339.76</c:v>
                </c:pt>
                <c:pt idx="536">
                  <c:v>339.84000000000003</c:v>
                </c:pt>
                <c:pt idx="537">
                  <c:v>339.84000000000003</c:v>
                </c:pt>
                <c:pt idx="538">
                  <c:v>339.84000000000003</c:v>
                </c:pt>
                <c:pt idx="539">
                  <c:v>339.84000000000003</c:v>
                </c:pt>
                <c:pt idx="540">
                  <c:v>340</c:v>
                </c:pt>
                <c:pt idx="541">
                  <c:v>340.08</c:v>
                </c:pt>
                <c:pt idx="542">
                  <c:v>340.08</c:v>
                </c:pt>
                <c:pt idx="543">
                  <c:v>340.08</c:v>
                </c:pt>
                <c:pt idx="544">
                  <c:v>340.08</c:v>
                </c:pt>
                <c:pt idx="545">
                  <c:v>340.15999999999997</c:v>
                </c:pt>
                <c:pt idx="546">
                  <c:v>340.15999999999997</c:v>
                </c:pt>
                <c:pt idx="547">
                  <c:v>340.24</c:v>
                </c:pt>
                <c:pt idx="548">
                  <c:v>340.24</c:v>
                </c:pt>
                <c:pt idx="549">
                  <c:v>340.24</c:v>
                </c:pt>
                <c:pt idx="550">
                  <c:v>340.24</c:v>
                </c:pt>
                <c:pt idx="551">
                  <c:v>340.24</c:v>
                </c:pt>
                <c:pt idx="552">
                  <c:v>340.32</c:v>
                </c:pt>
                <c:pt idx="553">
                  <c:v>340.32</c:v>
                </c:pt>
                <c:pt idx="554">
                  <c:v>340.32</c:v>
                </c:pt>
                <c:pt idx="555">
                  <c:v>340.32</c:v>
                </c:pt>
                <c:pt idx="556">
                  <c:v>340.32</c:v>
                </c:pt>
                <c:pt idx="557">
                  <c:v>340.32</c:v>
                </c:pt>
                <c:pt idx="558">
                  <c:v>340.32</c:v>
                </c:pt>
                <c:pt idx="559">
                  <c:v>340.32</c:v>
                </c:pt>
                <c:pt idx="560">
                  <c:v>340.32</c:v>
                </c:pt>
                <c:pt idx="561">
                  <c:v>340.32</c:v>
                </c:pt>
                <c:pt idx="562">
                  <c:v>340.32</c:v>
                </c:pt>
                <c:pt idx="563">
                  <c:v>340.32</c:v>
                </c:pt>
                <c:pt idx="564">
                  <c:v>340.32</c:v>
                </c:pt>
                <c:pt idx="565">
                  <c:v>340.32</c:v>
                </c:pt>
                <c:pt idx="566">
                  <c:v>340.32</c:v>
                </c:pt>
                <c:pt idx="567">
                  <c:v>340.32</c:v>
                </c:pt>
                <c:pt idx="568">
                  <c:v>340.32</c:v>
                </c:pt>
                <c:pt idx="569">
                  <c:v>340.32</c:v>
                </c:pt>
                <c:pt idx="570">
                  <c:v>340.4</c:v>
                </c:pt>
                <c:pt idx="571">
                  <c:v>340.4</c:v>
                </c:pt>
                <c:pt idx="572">
                  <c:v>340.4</c:v>
                </c:pt>
                <c:pt idx="573">
                  <c:v>340.4</c:v>
                </c:pt>
                <c:pt idx="574">
                  <c:v>340.4</c:v>
                </c:pt>
                <c:pt idx="575">
                  <c:v>340.4</c:v>
                </c:pt>
                <c:pt idx="576">
                  <c:v>340.4</c:v>
                </c:pt>
                <c:pt idx="577">
                  <c:v>340.4</c:v>
                </c:pt>
                <c:pt idx="578">
                  <c:v>340.4</c:v>
                </c:pt>
                <c:pt idx="579">
                  <c:v>340.4</c:v>
                </c:pt>
                <c:pt idx="580">
                  <c:v>340.4</c:v>
                </c:pt>
                <c:pt idx="581">
                  <c:v>340.4</c:v>
                </c:pt>
                <c:pt idx="582">
                  <c:v>340.4</c:v>
                </c:pt>
                <c:pt idx="583">
                  <c:v>340.4</c:v>
                </c:pt>
                <c:pt idx="584">
                  <c:v>340.4</c:v>
                </c:pt>
                <c:pt idx="585">
                  <c:v>340.4</c:v>
                </c:pt>
                <c:pt idx="586">
                  <c:v>340.48</c:v>
                </c:pt>
                <c:pt idx="587">
                  <c:v>340.48</c:v>
                </c:pt>
                <c:pt idx="588">
                  <c:v>340.48</c:v>
                </c:pt>
                <c:pt idx="589">
                  <c:v>340.56</c:v>
                </c:pt>
                <c:pt idx="590">
                  <c:v>340.56</c:v>
                </c:pt>
                <c:pt idx="591">
                  <c:v>340.56</c:v>
                </c:pt>
                <c:pt idx="592">
                  <c:v>340.64</c:v>
                </c:pt>
                <c:pt idx="593">
                  <c:v>340.64</c:v>
                </c:pt>
                <c:pt idx="594">
                  <c:v>340.72</c:v>
                </c:pt>
                <c:pt idx="595">
                  <c:v>340.79999999999995</c:v>
                </c:pt>
                <c:pt idx="596">
                  <c:v>340.79999999999995</c:v>
                </c:pt>
                <c:pt idx="597">
                  <c:v>340.79999999999995</c:v>
                </c:pt>
                <c:pt idx="598">
                  <c:v>340.79999999999995</c:v>
                </c:pt>
                <c:pt idx="599">
                  <c:v>340.88</c:v>
                </c:pt>
                <c:pt idx="600">
                  <c:v>340.96000000000004</c:v>
                </c:pt>
                <c:pt idx="601">
                  <c:v>341.12</c:v>
                </c:pt>
                <c:pt idx="602">
                  <c:v>341.20000000000005</c:v>
                </c:pt>
                <c:pt idx="603">
                  <c:v>341.20000000000005</c:v>
                </c:pt>
                <c:pt idx="604">
                  <c:v>341.20000000000005</c:v>
                </c:pt>
                <c:pt idx="605">
                  <c:v>341.28</c:v>
                </c:pt>
                <c:pt idx="606">
                  <c:v>341.44</c:v>
                </c:pt>
                <c:pt idx="607">
                  <c:v>341.6</c:v>
                </c:pt>
                <c:pt idx="608">
                  <c:v>341.6</c:v>
                </c:pt>
                <c:pt idx="609">
                  <c:v>341.6</c:v>
                </c:pt>
                <c:pt idx="610">
                  <c:v>341.6</c:v>
                </c:pt>
                <c:pt idx="611">
                  <c:v>341.68</c:v>
                </c:pt>
                <c:pt idx="612">
                  <c:v>341.76</c:v>
                </c:pt>
                <c:pt idx="613">
                  <c:v>341.84000000000003</c:v>
                </c:pt>
                <c:pt idx="614">
                  <c:v>341.84000000000003</c:v>
                </c:pt>
                <c:pt idx="615">
                  <c:v>341.84000000000003</c:v>
                </c:pt>
                <c:pt idx="616">
                  <c:v>341.84000000000003</c:v>
                </c:pt>
                <c:pt idx="617">
                  <c:v>341.92</c:v>
                </c:pt>
                <c:pt idx="618">
                  <c:v>341.92</c:v>
                </c:pt>
                <c:pt idx="619">
                  <c:v>342</c:v>
                </c:pt>
                <c:pt idx="620">
                  <c:v>342</c:v>
                </c:pt>
                <c:pt idx="621">
                  <c:v>342</c:v>
                </c:pt>
                <c:pt idx="622">
                  <c:v>342</c:v>
                </c:pt>
                <c:pt idx="623">
                  <c:v>342</c:v>
                </c:pt>
                <c:pt idx="624">
                  <c:v>342.08</c:v>
                </c:pt>
                <c:pt idx="625">
                  <c:v>342.08</c:v>
                </c:pt>
                <c:pt idx="626">
                  <c:v>342.08</c:v>
                </c:pt>
                <c:pt idx="627">
                  <c:v>342.08</c:v>
                </c:pt>
                <c:pt idx="628">
                  <c:v>342.08</c:v>
                </c:pt>
                <c:pt idx="629">
                  <c:v>342.08</c:v>
                </c:pt>
                <c:pt idx="630">
                  <c:v>342.08</c:v>
                </c:pt>
                <c:pt idx="631">
                  <c:v>342.08</c:v>
                </c:pt>
                <c:pt idx="632">
                  <c:v>342.08</c:v>
                </c:pt>
                <c:pt idx="633">
                  <c:v>342.08</c:v>
                </c:pt>
                <c:pt idx="634">
                  <c:v>342.08</c:v>
                </c:pt>
                <c:pt idx="635">
                  <c:v>342.08</c:v>
                </c:pt>
                <c:pt idx="636">
                  <c:v>342.08</c:v>
                </c:pt>
                <c:pt idx="637">
                  <c:v>342.08</c:v>
                </c:pt>
                <c:pt idx="638">
                  <c:v>342.08</c:v>
                </c:pt>
                <c:pt idx="639">
                  <c:v>342.08</c:v>
                </c:pt>
                <c:pt idx="640">
                  <c:v>342.16</c:v>
                </c:pt>
                <c:pt idx="641">
                  <c:v>342.16</c:v>
                </c:pt>
                <c:pt idx="642">
                  <c:v>342.16</c:v>
                </c:pt>
                <c:pt idx="643">
                  <c:v>342.16</c:v>
                </c:pt>
                <c:pt idx="644">
                  <c:v>342.16</c:v>
                </c:pt>
                <c:pt idx="645">
                  <c:v>342.16</c:v>
                </c:pt>
                <c:pt idx="646">
                  <c:v>342.16</c:v>
                </c:pt>
                <c:pt idx="647">
                  <c:v>342.16</c:v>
                </c:pt>
                <c:pt idx="648">
                  <c:v>342.16</c:v>
                </c:pt>
                <c:pt idx="649">
                  <c:v>342.16</c:v>
                </c:pt>
                <c:pt idx="650">
                  <c:v>342.16</c:v>
                </c:pt>
                <c:pt idx="651">
                  <c:v>342.16</c:v>
                </c:pt>
                <c:pt idx="652">
                  <c:v>342.16</c:v>
                </c:pt>
                <c:pt idx="653">
                  <c:v>342.16</c:v>
                </c:pt>
                <c:pt idx="654">
                  <c:v>342.16</c:v>
                </c:pt>
                <c:pt idx="655">
                  <c:v>342.16</c:v>
                </c:pt>
                <c:pt idx="656">
                  <c:v>342.16</c:v>
                </c:pt>
                <c:pt idx="657">
                  <c:v>342.24</c:v>
                </c:pt>
                <c:pt idx="658">
                  <c:v>342.24</c:v>
                </c:pt>
                <c:pt idx="659">
                  <c:v>342.24</c:v>
                </c:pt>
                <c:pt idx="660">
                  <c:v>342.24</c:v>
                </c:pt>
                <c:pt idx="661">
                  <c:v>342.32</c:v>
                </c:pt>
                <c:pt idx="662">
                  <c:v>342.32</c:v>
                </c:pt>
                <c:pt idx="663">
                  <c:v>342.32</c:v>
                </c:pt>
                <c:pt idx="664">
                  <c:v>342.4</c:v>
                </c:pt>
                <c:pt idx="665">
                  <c:v>342.4</c:v>
                </c:pt>
                <c:pt idx="666">
                  <c:v>342.48</c:v>
                </c:pt>
                <c:pt idx="667">
                  <c:v>342.56</c:v>
                </c:pt>
                <c:pt idx="668">
                  <c:v>342.56</c:v>
                </c:pt>
                <c:pt idx="669">
                  <c:v>342.56</c:v>
                </c:pt>
                <c:pt idx="670">
                  <c:v>342.56</c:v>
                </c:pt>
                <c:pt idx="671">
                  <c:v>342.64</c:v>
                </c:pt>
                <c:pt idx="672">
                  <c:v>342.71999999999997</c:v>
                </c:pt>
                <c:pt idx="673">
                  <c:v>342.88</c:v>
                </c:pt>
                <c:pt idx="674">
                  <c:v>342.88</c:v>
                </c:pt>
                <c:pt idx="675">
                  <c:v>342.96</c:v>
                </c:pt>
                <c:pt idx="676">
                  <c:v>342.96</c:v>
                </c:pt>
                <c:pt idx="677">
                  <c:v>342.96</c:v>
                </c:pt>
                <c:pt idx="678">
                  <c:v>343.12</c:v>
                </c:pt>
                <c:pt idx="679">
                  <c:v>343.28</c:v>
                </c:pt>
                <c:pt idx="680">
                  <c:v>343.36</c:v>
                </c:pt>
                <c:pt idx="681">
                  <c:v>343.36</c:v>
                </c:pt>
                <c:pt idx="682">
                  <c:v>343.36</c:v>
                </c:pt>
                <c:pt idx="683">
                  <c:v>343.36</c:v>
                </c:pt>
                <c:pt idx="684">
                  <c:v>343.44</c:v>
                </c:pt>
                <c:pt idx="685">
                  <c:v>343.52</c:v>
                </c:pt>
                <c:pt idx="686">
                  <c:v>343.6</c:v>
                </c:pt>
                <c:pt idx="687">
                  <c:v>343.6</c:v>
                </c:pt>
                <c:pt idx="688">
                  <c:v>343.6</c:v>
                </c:pt>
                <c:pt idx="689">
                  <c:v>343.6</c:v>
                </c:pt>
                <c:pt idx="690">
                  <c:v>343.67999999999995</c:v>
                </c:pt>
                <c:pt idx="691">
                  <c:v>343.67999999999995</c:v>
                </c:pt>
                <c:pt idx="692">
                  <c:v>343.76</c:v>
                </c:pt>
                <c:pt idx="693">
                  <c:v>343.76</c:v>
                </c:pt>
                <c:pt idx="694">
                  <c:v>343.76</c:v>
                </c:pt>
                <c:pt idx="695">
                  <c:v>343.76</c:v>
                </c:pt>
                <c:pt idx="696">
                  <c:v>343.76</c:v>
                </c:pt>
                <c:pt idx="697">
                  <c:v>343.76</c:v>
                </c:pt>
                <c:pt idx="698">
                  <c:v>343.76</c:v>
                </c:pt>
                <c:pt idx="699">
                  <c:v>343.76</c:v>
                </c:pt>
                <c:pt idx="700">
                  <c:v>343.76</c:v>
                </c:pt>
                <c:pt idx="701">
                  <c:v>343.76</c:v>
                </c:pt>
                <c:pt idx="702">
                  <c:v>343.76</c:v>
                </c:pt>
                <c:pt idx="703">
                  <c:v>343.76</c:v>
                </c:pt>
                <c:pt idx="704">
                  <c:v>343.84000000000003</c:v>
                </c:pt>
                <c:pt idx="705">
                  <c:v>343.84000000000003</c:v>
                </c:pt>
                <c:pt idx="706">
                  <c:v>343.84000000000003</c:v>
                </c:pt>
                <c:pt idx="707">
                  <c:v>343.84000000000003</c:v>
                </c:pt>
                <c:pt idx="708">
                  <c:v>343.84000000000003</c:v>
                </c:pt>
                <c:pt idx="709">
                  <c:v>343.84000000000003</c:v>
                </c:pt>
                <c:pt idx="710">
                  <c:v>343.84000000000003</c:v>
                </c:pt>
                <c:pt idx="711">
                  <c:v>343.84000000000003</c:v>
                </c:pt>
                <c:pt idx="712">
                  <c:v>343.84000000000003</c:v>
                </c:pt>
                <c:pt idx="713">
                  <c:v>343.84000000000003</c:v>
                </c:pt>
                <c:pt idx="714">
                  <c:v>343.84000000000003</c:v>
                </c:pt>
                <c:pt idx="715">
                  <c:v>343.84000000000003</c:v>
                </c:pt>
                <c:pt idx="716">
                  <c:v>343.84000000000003</c:v>
                </c:pt>
                <c:pt idx="717">
                  <c:v>343.84000000000003</c:v>
                </c:pt>
                <c:pt idx="718">
                  <c:v>343.84000000000003</c:v>
                </c:pt>
                <c:pt idx="719">
                  <c:v>343.84000000000003</c:v>
                </c:pt>
                <c:pt idx="720">
                  <c:v>343.84000000000003</c:v>
                </c:pt>
                <c:pt idx="721">
                  <c:v>343.84000000000003</c:v>
                </c:pt>
                <c:pt idx="722">
                  <c:v>343.84000000000003</c:v>
                </c:pt>
                <c:pt idx="723">
                  <c:v>343.84000000000003</c:v>
                </c:pt>
                <c:pt idx="724">
                  <c:v>343.84000000000003</c:v>
                </c:pt>
                <c:pt idx="725">
                  <c:v>343.84000000000003</c:v>
                </c:pt>
                <c:pt idx="726">
                  <c:v>343.91999999999996</c:v>
                </c:pt>
                <c:pt idx="727">
                  <c:v>343.91999999999996</c:v>
                </c:pt>
                <c:pt idx="728">
                  <c:v>343.91999999999996</c:v>
                </c:pt>
                <c:pt idx="729">
                  <c:v>343.91999999999996</c:v>
                </c:pt>
                <c:pt idx="730">
                  <c:v>343.91999999999996</c:v>
                </c:pt>
                <c:pt idx="731">
                  <c:v>343.91999999999996</c:v>
                </c:pt>
                <c:pt idx="732">
                  <c:v>344</c:v>
                </c:pt>
                <c:pt idx="733">
                  <c:v>344</c:v>
                </c:pt>
                <c:pt idx="734">
                  <c:v>344.08000000000004</c:v>
                </c:pt>
                <c:pt idx="735">
                  <c:v>344.08000000000004</c:v>
                </c:pt>
                <c:pt idx="736">
                  <c:v>344.08000000000004</c:v>
                </c:pt>
                <c:pt idx="737">
                  <c:v>344.08000000000004</c:v>
                </c:pt>
                <c:pt idx="738">
                  <c:v>344.15999999999997</c:v>
                </c:pt>
                <c:pt idx="739">
                  <c:v>344.24</c:v>
                </c:pt>
                <c:pt idx="740">
                  <c:v>344.24</c:v>
                </c:pt>
                <c:pt idx="741">
                  <c:v>344.24</c:v>
                </c:pt>
                <c:pt idx="742">
                  <c:v>344.24</c:v>
                </c:pt>
                <c:pt idx="743">
                  <c:v>344.32</c:v>
                </c:pt>
                <c:pt idx="744">
                  <c:v>344.4</c:v>
                </c:pt>
                <c:pt idx="745">
                  <c:v>344.56</c:v>
                </c:pt>
                <c:pt idx="746">
                  <c:v>344.56</c:v>
                </c:pt>
                <c:pt idx="747">
                  <c:v>344.64</c:v>
                </c:pt>
                <c:pt idx="748">
                  <c:v>344.64</c:v>
                </c:pt>
                <c:pt idx="749">
                  <c:v>344.64</c:v>
                </c:pt>
                <c:pt idx="750">
                  <c:v>344.8</c:v>
                </c:pt>
                <c:pt idx="751">
                  <c:v>344.96</c:v>
                </c:pt>
                <c:pt idx="752">
                  <c:v>344.96</c:v>
                </c:pt>
                <c:pt idx="753">
                  <c:v>344.96</c:v>
                </c:pt>
                <c:pt idx="754">
                  <c:v>345.04</c:v>
                </c:pt>
                <c:pt idx="755">
                  <c:v>345.04</c:v>
                </c:pt>
                <c:pt idx="756">
                  <c:v>345.12</c:v>
                </c:pt>
                <c:pt idx="757">
                  <c:v>345.2</c:v>
                </c:pt>
                <c:pt idx="758">
                  <c:v>345.2</c:v>
                </c:pt>
                <c:pt idx="759">
                  <c:v>345.2</c:v>
                </c:pt>
                <c:pt idx="760">
                  <c:v>345.2</c:v>
                </c:pt>
                <c:pt idx="761">
                  <c:v>345.28</c:v>
                </c:pt>
                <c:pt idx="762">
                  <c:v>345.28</c:v>
                </c:pt>
                <c:pt idx="763">
                  <c:v>345.36</c:v>
                </c:pt>
                <c:pt idx="764">
                  <c:v>345.36</c:v>
                </c:pt>
                <c:pt idx="765">
                  <c:v>345.36</c:v>
                </c:pt>
                <c:pt idx="766">
                  <c:v>345.36</c:v>
                </c:pt>
                <c:pt idx="767">
                  <c:v>345.36</c:v>
                </c:pt>
                <c:pt idx="768">
                  <c:v>345.44</c:v>
                </c:pt>
                <c:pt idx="769">
                  <c:v>345.44</c:v>
                </c:pt>
                <c:pt idx="770">
                  <c:v>345.44</c:v>
                </c:pt>
                <c:pt idx="771">
                  <c:v>345.44</c:v>
                </c:pt>
                <c:pt idx="772">
                  <c:v>345.44</c:v>
                </c:pt>
                <c:pt idx="773">
                  <c:v>345.44</c:v>
                </c:pt>
                <c:pt idx="774">
                  <c:v>345.44</c:v>
                </c:pt>
                <c:pt idx="775">
                  <c:v>345.44</c:v>
                </c:pt>
                <c:pt idx="776">
                  <c:v>345.44</c:v>
                </c:pt>
                <c:pt idx="777">
                  <c:v>345.44</c:v>
                </c:pt>
                <c:pt idx="778">
                  <c:v>345.44</c:v>
                </c:pt>
                <c:pt idx="779">
                  <c:v>345.44</c:v>
                </c:pt>
                <c:pt idx="780">
                  <c:v>345.44</c:v>
                </c:pt>
                <c:pt idx="781">
                  <c:v>345.44</c:v>
                </c:pt>
                <c:pt idx="782">
                  <c:v>345.44</c:v>
                </c:pt>
                <c:pt idx="783">
                  <c:v>345.44</c:v>
                </c:pt>
                <c:pt idx="784">
                  <c:v>345.44</c:v>
                </c:pt>
                <c:pt idx="785">
                  <c:v>345.44</c:v>
                </c:pt>
                <c:pt idx="786">
                  <c:v>345.52</c:v>
                </c:pt>
                <c:pt idx="787">
                  <c:v>345.52</c:v>
                </c:pt>
                <c:pt idx="788">
                  <c:v>345.52</c:v>
                </c:pt>
                <c:pt idx="789">
                  <c:v>345.52</c:v>
                </c:pt>
                <c:pt idx="790">
                  <c:v>345.52</c:v>
                </c:pt>
                <c:pt idx="791">
                  <c:v>345.52</c:v>
                </c:pt>
                <c:pt idx="792">
                  <c:v>345.52</c:v>
                </c:pt>
                <c:pt idx="793">
                  <c:v>345.52</c:v>
                </c:pt>
                <c:pt idx="794">
                  <c:v>345.52</c:v>
                </c:pt>
                <c:pt idx="795">
                  <c:v>345.52</c:v>
                </c:pt>
                <c:pt idx="796">
                  <c:v>345.52</c:v>
                </c:pt>
                <c:pt idx="797">
                  <c:v>345.52</c:v>
                </c:pt>
                <c:pt idx="798">
                  <c:v>345.52</c:v>
                </c:pt>
                <c:pt idx="799">
                  <c:v>345.52</c:v>
                </c:pt>
                <c:pt idx="800">
                  <c:v>345.6</c:v>
                </c:pt>
                <c:pt idx="801">
                  <c:v>345.6</c:v>
                </c:pt>
                <c:pt idx="802">
                  <c:v>345.6</c:v>
                </c:pt>
                <c:pt idx="803">
                  <c:v>345.6</c:v>
                </c:pt>
                <c:pt idx="804">
                  <c:v>345.68</c:v>
                </c:pt>
                <c:pt idx="805">
                  <c:v>345.68</c:v>
                </c:pt>
                <c:pt idx="806">
                  <c:v>345.68</c:v>
                </c:pt>
                <c:pt idx="807">
                  <c:v>345.76</c:v>
                </c:pt>
                <c:pt idx="808">
                  <c:v>345.76</c:v>
                </c:pt>
                <c:pt idx="809">
                  <c:v>345.76</c:v>
                </c:pt>
                <c:pt idx="810">
                  <c:v>345.84000000000003</c:v>
                </c:pt>
                <c:pt idx="811">
                  <c:v>345.84000000000003</c:v>
                </c:pt>
                <c:pt idx="812">
                  <c:v>345.91999999999996</c:v>
                </c:pt>
                <c:pt idx="813">
                  <c:v>345.91999999999996</c:v>
                </c:pt>
                <c:pt idx="814">
                  <c:v>345.91999999999996</c:v>
                </c:pt>
                <c:pt idx="815">
                  <c:v>346</c:v>
                </c:pt>
                <c:pt idx="816">
                  <c:v>346.08000000000004</c:v>
                </c:pt>
                <c:pt idx="817">
                  <c:v>346.15999999999997</c:v>
                </c:pt>
                <c:pt idx="818">
                  <c:v>346.24</c:v>
                </c:pt>
                <c:pt idx="819">
                  <c:v>346.24</c:v>
                </c:pt>
                <c:pt idx="820">
                  <c:v>346.24</c:v>
                </c:pt>
                <c:pt idx="821">
                  <c:v>346.32000000000005</c:v>
                </c:pt>
                <c:pt idx="822">
                  <c:v>346.48</c:v>
                </c:pt>
                <c:pt idx="823">
                  <c:v>346.56</c:v>
                </c:pt>
                <c:pt idx="824">
                  <c:v>346.64</c:v>
                </c:pt>
                <c:pt idx="825">
                  <c:v>346.64</c:v>
                </c:pt>
                <c:pt idx="826">
                  <c:v>346.64</c:v>
                </c:pt>
                <c:pt idx="827">
                  <c:v>346.64</c:v>
                </c:pt>
                <c:pt idx="828">
                  <c:v>346.72</c:v>
                </c:pt>
                <c:pt idx="829">
                  <c:v>346.8</c:v>
                </c:pt>
                <c:pt idx="830">
                  <c:v>346.88</c:v>
                </c:pt>
                <c:pt idx="831">
                  <c:v>346.88</c:v>
                </c:pt>
                <c:pt idx="832">
                  <c:v>346.88</c:v>
                </c:pt>
                <c:pt idx="833">
                  <c:v>346.88</c:v>
                </c:pt>
                <c:pt idx="834">
                  <c:v>346.96000000000004</c:v>
                </c:pt>
                <c:pt idx="835">
                  <c:v>346.96000000000004</c:v>
                </c:pt>
                <c:pt idx="836">
                  <c:v>347.04</c:v>
                </c:pt>
                <c:pt idx="837">
                  <c:v>347.04</c:v>
                </c:pt>
                <c:pt idx="838">
                  <c:v>347.04</c:v>
                </c:pt>
                <c:pt idx="839">
                  <c:v>347.04</c:v>
                </c:pt>
                <c:pt idx="840">
                  <c:v>347.04</c:v>
                </c:pt>
                <c:pt idx="841">
                  <c:v>347.04</c:v>
                </c:pt>
                <c:pt idx="842">
                  <c:v>347.04</c:v>
                </c:pt>
                <c:pt idx="843">
                  <c:v>347.04</c:v>
                </c:pt>
                <c:pt idx="844">
                  <c:v>347.04</c:v>
                </c:pt>
                <c:pt idx="845">
                  <c:v>347.04</c:v>
                </c:pt>
                <c:pt idx="846">
                  <c:v>347.12</c:v>
                </c:pt>
                <c:pt idx="847">
                  <c:v>347.12</c:v>
                </c:pt>
                <c:pt idx="848">
                  <c:v>347.12</c:v>
                </c:pt>
                <c:pt idx="849">
                  <c:v>347.12</c:v>
                </c:pt>
                <c:pt idx="850">
                  <c:v>347.12</c:v>
                </c:pt>
                <c:pt idx="851">
                  <c:v>347.12</c:v>
                </c:pt>
                <c:pt idx="852">
                  <c:v>347.12</c:v>
                </c:pt>
                <c:pt idx="853">
                  <c:v>347.12</c:v>
                </c:pt>
                <c:pt idx="854">
                  <c:v>347.12</c:v>
                </c:pt>
                <c:pt idx="855">
                  <c:v>347.12</c:v>
                </c:pt>
                <c:pt idx="856">
                  <c:v>347.12</c:v>
                </c:pt>
                <c:pt idx="857">
                  <c:v>347.12</c:v>
                </c:pt>
                <c:pt idx="858">
                  <c:v>347.12</c:v>
                </c:pt>
                <c:pt idx="859">
                  <c:v>347.12</c:v>
                </c:pt>
                <c:pt idx="860">
                  <c:v>347.12</c:v>
                </c:pt>
                <c:pt idx="861">
                  <c:v>347.12</c:v>
                </c:pt>
                <c:pt idx="862">
                  <c:v>347.12</c:v>
                </c:pt>
                <c:pt idx="863">
                  <c:v>347.12</c:v>
                </c:pt>
                <c:pt idx="864">
                  <c:v>347.12</c:v>
                </c:pt>
                <c:pt idx="865">
                  <c:v>347.12</c:v>
                </c:pt>
                <c:pt idx="866">
                  <c:v>347.2</c:v>
                </c:pt>
                <c:pt idx="867">
                  <c:v>347.2</c:v>
                </c:pt>
                <c:pt idx="868">
                  <c:v>347.2</c:v>
                </c:pt>
                <c:pt idx="869">
                  <c:v>347.2</c:v>
                </c:pt>
                <c:pt idx="870">
                  <c:v>347.2</c:v>
                </c:pt>
                <c:pt idx="871">
                  <c:v>347.2</c:v>
                </c:pt>
                <c:pt idx="872">
                  <c:v>347.2</c:v>
                </c:pt>
                <c:pt idx="873">
                  <c:v>347.2</c:v>
                </c:pt>
                <c:pt idx="874">
                  <c:v>347.2</c:v>
                </c:pt>
                <c:pt idx="875">
                  <c:v>347.2</c:v>
                </c:pt>
                <c:pt idx="876">
                  <c:v>347.28000000000003</c:v>
                </c:pt>
                <c:pt idx="877">
                  <c:v>347.36</c:v>
                </c:pt>
                <c:pt idx="878">
                  <c:v>347.36</c:v>
                </c:pt>
                <c:pt idx="879">
                  <c:v>347.36</c:v>
                </c:pt>
                <c:pt idx="880">
                  <c:v>347.36</c:v>
                </c:pt>
                <c:pt idx="881">
                  <c:v>347.36</c:v>
                </c:pt>
                <c:pt idx="882">
                  <c:v>347.44</c:v>
                </c:pt>
                <c:pt idx="883">
                  <c:v>347.52</c:v>
                </c:pt>
                <c:pt idx="884">
                  <c:v>347.52</c:v>
                </c:pt>
                <c:pt idx="885">
                  <c:v>347.6</c:v>
                </c:pt>
                <c:pt idx="886">
                  <c:v>347.6</c:v>
                </c:pt>
                <c:pt idx="887">
                  <c:v>347.6</c:v>
                </c:pt>
                <c:pt idx="888">
                  <c:v>347.68</c:v>
                </c:pt>
                <c:pt idx="889">
                  <c:v>347.84</c:v>
                </c:pt>
                <c:pt idx="890">
                  <c:v>347.84</c:v>
                </c:pt>
                <c:pt idx="891">
                  <c:v>347.84</c:v>
                </c:pt>
                <c:pt idx="892">
                  <c:v>347.92</c:v>
                </c:pt>
                <c:pt idx="893">
                  <c:v>347.92</c:v>
                </c:pt>
                <c:pt idx="894">
                  <c:v>348.08</c:v>
                </c:pt>
                <c:pt idx="895">
                  <c:v>348.15999999999997</c:v>
                </c:pt>
                <c:pt idx="896">
                  <c:v>348.24</c:v>
                </c:pt>
                <c:pt idx="897">
                  <c:v>348.24</c:v>
                </c:pt>
                <c:pt idx="898">
                  <c:v>348.24</c:v>
                </c:pt>
                <c:pt idx="899">
                  <c:v>348.24</c:v>
                </c:pt>
                <c:pt idx="900">
                  <c:v>348.32</c:v>
                </c:pt>
                <c:pt idx="901">
                  <c:v>348.4</c:v>
                </c:pt>
                <c:pt idx="902">
                  <c:v>348.4</c:v>
                </c:pt>
                <c:pt idx="903">
                  <c:v>348.48</c:v>
                </c:pt>
                <c:pt idx="904">
                  <c:v>348.48</c:v>
                </c:pt>
                <c:pt idx="905">
                  <c:v>348.48</c:v>
                </c:pt>
                <c:pt idx="906">
                  <c:v>348.56</c:v>
                </c:pt>
                <c:pt idx="907">
                  <c:v>348.56</c:v>
                </c:pt>
                <c:pt idx="908">
                  <c:v>348.56</c:v>
                </c:pt>
                <c:pt idx="909">
                  <c:v>348.56</c:v>
                </c:pt>
                <c:pt idx="910">
                  <c:v>348.56</c:v>
                </c:pt>
                <c:pt idx="911">
                  <c:v>348.56</c:v>
                </c:pt>
                <c:pt idx="912">
                  <c:v>348.64</c:v>
                </c:pt>
                <c:pt idx="913">
                  <c:v>348.64</c:v>
                </c:pt>
                <c:pt idx="914">
                  <c:v>348.64</c:v>
                </c:pt>
                <c:pt idx="915">
                  <c:v>348.64</c:v>
                </c:pt>
                <c:pt idx="916">
                  <c:v>348.64</c:v>
                </c:pt>
                <c:pt idx="917">
                  <c:v>348.64</c:v>
                </c:pt>
                <c:pt idx="918">
                  <c:v>348.64</c:v>
                </c:pt>
                <c:pt idx="919">
                  <c:v>348.64</c:v>
                </c:pt>
                <c:pt idx="920">
                  <c:v>348.64</c:v>
                </c:pt>
                <c:pt idx="921">
                  <c:v>348.64</c:v>
                </c:pt>
                <c:pt idx="922">
                  <c:v>348.64</c:v>
                </c:pt>
                <c:pt idx="923">
                  <c:v>348.64</c:v>
                </c:pt>
                <c:pt idx="924">
                  <c:v>348.72</c:v>
                </c:pt>
                <c:pt idx="925">
                  <c:v>348.72</c:v>
                </c:pt>
                <c:pt idx="926">
                  <c:v>348.72</c:v>
                </c:pt>
                <c:pt idx="927">
                  <c:v>348.72</c:v>
                </c:pt>
                <c:pt idx="928">
                  <c:v>348.72</c:v>
                </c:pt>
                <c:pt idx="929">
                  <c:v>348.72</c:v>
                </c:pt>
                <c:pt idx="930">
                  <c:v>348.72</c:v>
                </c:pt>
                <c:pt idx="931">
                  <c:v>348.72</c:v>
                </c:pt>
                <c:pt idx="932">
                  <c:v>348.72</c:v>
                </c:pt>
                <c:pt idx="933">
                  <c:v>348.72</c:v>
                </c:pt>
                <c:pt idx="934">
                  <c:v>348.72</c:v>
                </c:pt>
                <c:pt idx="935">
                  <c:v>348.72</c:v>
                </c:pt>
                <c:pt idx="936">
                  <c:v>348.72</c:v>
                </c:pt>
                <c:pt idx="937">
                  <c:v>348.72</c:v>
                </c:pt>
                <c:pt idx="938">
                  <c:v>348.72</c:v>
                </c:pt>
                <c:pt idx="939">
                  <c:v>348.72</c:v>
                </c:pt>
                <c:pt idx="940">
                  <c:v>348.72</c:v>
                </c:pt>
                <c:pt idx="941">
                  <c:v>348.72</c:v>
                </c:pt>
                <c:pt idx="942">
                  <c:v>348.79999999999995</c:v>
                </c:pt>
                <c:pt idx="943">
                  <c:v>348.79999999999995</c:v>
                </c:pt>
                <c:pt idx="944">
                  <c:v>348.79999999999995</c:v>
                </c:pt>
                <c:pt idx="945">
                  <c:v>348.79999999999995</c:v>
                </c:pt>
                <c:pt idx="946">
                  <c:v>348.79999999999995</c:v>
                </c:pt>
                <c:pt idx="947">
                  <c:v>348.79999999999995</c:v>
                </c:pt>
                <c:pt idx="948">
                  <c:v>348.88</c:v>
                </c:pt>
                <c:pt idx="949">
                  <c:v>348.88</c:v>
                </c:pt>
                <c:pt idx="950">
                  <c:v>348.96000000000004</c:v>
                </c:pt>
                <c:pt idx="951">
                  <c:v>348.96000000000004</c:v>
                </c:pt>
                <c:pt idx="952">
                  <c:v>348.96000000000004</c:v>
                </c:pt>
                <c:pt idx="953">
                  <c:v>348.96000000000004</c:v>
                </c:pt>
                <c:pt idx="954">
                  <c:v>349.03999999999996</c:v>
                </c:pt>
                <c:pt idx="955">
                  <c:v>349.12</c:v>
                </c:pt>
                <c:pt idx="956">
                  <c:v>349.12</c:v>
                </c:pt>
                <c:pt idx="957">
                  <c:v>349.12</c:v>
                </c:pt>
                <c:pt idx="958">
                  <c:v>349.12</c:v>
                </c:pt>
                <c:pt idx="959">
                  <c:v>349.20000000000005</c:v>
                </c:pt>
                <c:pt idx="960">
                  <c:v>349.28</c:v>
                </c:pt>
                <c:pt idx="961">
                  <c:v>349.36</c:v>
                </c:pt>
                <c:pt idx="962">
                  <c:v>349.36</c:v>
                </c:pt>
                <c:pt idx="963">
                  <c:v>349.44</c:v>
                </c:pt>
                <c:pt idx="964">
                  <c:v>349.44</c:v>
                </c:pt>
                <c:pt idx="965">
                  <c:v>349.52</c:v>
                </c:pt>
                <c:pt idx="966">
                  <c:v>349.6</c:v>
                </c:pt>
                <c:pt idx="967">
                  <c:v>349.68</c:v>
                </c:pt>
                <c:pt idx="968">
                  <c:v>349.76</c:v>
                </c:pt>
                <c:pt idx="969">
                  <c:v>349.76</c:v>
                </c:pt>
                <c:pt idx="970">
                  <c:v>349.76</c:v>
                </c:pt>
                <c:pt idx="971">
                  <c:v>349.76</c:v>
                </c:pt>
                <c:pt idx="972">
                  <c:v>349.84000000000003</c:v>
                </c:pt>
                <c:pt idx="973">
                  <c:v>349.92</c:v>
                </c:pt>
                <c:pt idx="974">
                  <c:v>349.92</c:v>
                </c:pt>
                <c:pt idx="975">
                  <c:v>350</c:v>
                </c:pt>
                <c:pt idx="976">
                  <c:v>350</c:v>
                </c:pt>
                <c:pt idx="977">
                  <c:v>350</c:v>
                </c:pt>
                <c:pt idx="978">
                  <c:v>350.08</c:v>
                </c:pt>
                <c:pt idx="979">
                  <c:v>350.08</c:v>
                </c:pt>
                <c:pt idx="980">
                  <c:v>350.08</c:v>
                </c:pt>
                <c:pt idx="981">
                  <c:v>350.08</c:v>
                </c:pt>
                <c:pt idx="982">
                  <c:v>350.08</c:v>
                </c:pt>
                <c:pt idx="983">
                  <c:v>350.15999999999997</c:v>
                </c:pt>
                <c:pt idx="984">
                  <c:v>350.15999999999997</c:v>
                </c:pt>
                <c:pt idx="985">
                  <c:v>350.15999999999997</c:v>
                </c:pt>
                <c:pt idx="986">
                  <c:v>350.15999999999997</c:v>
                </c:pt>
                <c:pt idx="987">
                  <c:v>350.15999999999997</c:v>
                </c:pt>
                <c:pt idx="988">
                  <c:v>350.15999999999997</c:v>
                </c:pt>
                <c:pt idx="989">
                  <c:v>350.15999999999997</c:v>
                </c:pt>
                <c:pt idx="990">
                  <c:v>350.15999999999997</c:v>
                </c:pt>
                <c:pt idx="991">
                  <c:v>350.15999999999997</c:v>
                </c:pt>
                <c:pt idx="992">
                  <c:v>350.15999999999997</c:v>
                </c:pt>
                <c:pt idx="993">
                  <c:v>350.24</c:v>
                </c:pt>
                <c:pt idx="994">
                  <c:v>350.24</c:v>
                </c:pt>
                <c:pt idx="995">
                  <c:v>350.24</c:v>
                </c:pt>
                <c:pt idx="996">
                  <c:v>350.24</c:v>
                </c:pt>
                <c:pt idx="997">
                  <c:v>350.24</c:v>
                </c:pt>
                <c:pt idx="998">
                  <c:v>350.24</c:v>
                </c:pt>
                <c:pt idx="999">
                  <c:v>350.24</c:v>
                </c:pt>
                <c:pt idx="1000">
                  <c:v>350.24</c:v>
                </c:pt>
                <c:pt idx="1001">
                  <c:v>350.24</c:v>
                </c:pt>
                <c:pt idx="1002">
                  <c:v>350.24</c:v>
                </c:pt>
                <c:pt idx="1003">
                  <c:v>350.24</c:v>
                </c:pt>
                <c:pt idx="1004">
                  <c:v>350.24</c:v>
                </c:pt>
                <c:pt idx="1005">
                  <c:v>350.24</c:v>
                </c:pt>
                <c:pt idx="1006">
                  <c:v>350.24</c:v>
                </c:pt>
                <c:pt idx="1007">
                  <c:v>350.24</c:v>
                </c:pt>
                <c:pt idx="1008">
                  <c:v>350.24</c:v>
                </c:pt>
                <c:pt idx="1009">
                  <c:v>350.24</c:v>
                </c:pt>
                <c:pt idx="1010">
                  <c:v>350.24</c:v>
                </c:pt>
                <c:pt idx="1011">
                  <c:v>350.24</c:v>
                </c:pt>
                <c:pt idx="1012">
                  <c:v>350.24</c:v>
                </c:pt>
                <c:pt idx="1013">
                  <c:v>350.32</c:v>
                </c:pt>
                <c:pt idx="1014">
                  <c:v>350.32</c:v>
                </c:pt>
                <c:pt idx="1015">
                  <c:v>350.32</c:v>
                </c:pt>
                <c:pt idx="1016">
                  <c:v>350.32</c:v>
                </c:pt>
                <c:pt idx="1017">
                  <c:v>350.32</c:v>
                </c:pt>
                <c:pt idx="1018">
                  <c:v>350.32</c:v>
                </c:pt>
                <c:pt idx="1019">
                  <c:v>350.32</c:v>
                </c:pt>
                <c:pt idx="1020">
                  <c:v>350.4</c:v>
                </c:pt>
                <c:pt idx="1021">
                  <c:v>350.48</c:v>
                </c:pt>
                <c:pt idx="1022">
                  <c:v>350.48</c:v>
                </c:pt>
                <c:pt idx="1023">
                  <c:v>350.48</c:v>
                </c:pt>
                <c:pt idx="1024">
                  <c:v>350.48</c:v>
                </c:pt>
                <c:pt idx="1025">
                  <c:v>350.48</c:v>
                </c:pt>
                <c:pt idx="1026">
                  <c:v>350.56</c:v>
                </c:pt>
                <c:pt idx="1027">
                  <c:v>350.64</c:v>
                </c:pt>
                <c:pt idx="1028">
                  <c:v>350.64</c:v>
                </c:pt>
                <c:pt idx="1029">
                  <c:v>350.64</c:v>
                </c:pt>
                <c:pt idx="1030">
                  <c:v>350.64</c:v>
                </c:pt>
                <c:pt idx="1031">
                  <c:v>350.72</c:v>
                </c:pt>
                <c:pt idx="1032">
                  <c:v>350.79999999999995</c:v>
                </c:pt>
                <c:pt idx="1033">
                  <c:v>350.88</c:v>
                </c:pt>
                <c:pt idx="1034">
                  <c:v>350.88</c:v>
                </c:pt>
                <c:pt idx="1035">
                  <c:v>350.96000000000004</c:v>
                </c:pt>
                <c:pt idx="1036">
                  <c:v>350.96000000000004</c:v>
                </c:pt>
                <c:pt idx="1037">
                  <c:v>350.96000000000004</c:v>
                </c:pt>
                <c:pt idx="1038">
                  <c:v>351.12</c:v>
                </c:pt>
                <c:pt idx="1039">
                  <c:v>351.20000000000005</c:v>
                </c:pt>
                <c:pt idx="1040">
                  <c:v>351.28</c:v>
                </c:pt>
                <c:pt idx="1041">
                  <c:v>351.28</c:v>
                </c:pt>
                <c:pt idx="1042">
                  <c:v>351.28</c:v>
                </c:pt>
                <c:pt idx="1043">
                  <c:v>351.28</c:v>
                </c:pt>
                <c:pt idx="1044">
                  <c:v>351.36</c:v>
                </c:pt>
                <c:pt idx="1045">
                  <c:v>351.44</c:v>
                </c:pt>
                <c:pt idx="1046">
                  <c:v>351.44</c:v>
                </c:pt>
                <c:pt idx="1047">
                  <c:v>351.44</c:v>
                </c:pt>
                <c:pt idx="1048">
                  <c:v>351.44</c:v>
                </c:pt>
                <c:pt idx="1049">
                  <c:v>351.52</c:v>
                </c:pt>
                <c:pt idx="1050">
                  <c:v>351.52</c:v>
                </c:pt>
                <c:pt idx="1051">
                  <c:v>351.6</c:v>
                </c:pt>
                <c:pt idx="1052">
                  <c:v>351.6</c:v>
                </c:pt>
                <c:pt idx="1053">
                  <c:v>351.6</c:v>
                </c:pt>
                <c:pt idx="1054">
                  <c:v>351.6</c:v>
                </c:pt>
                <c:pt idx="1055">
                  <c:v>351.6</c:v>
                </c:pt>
                <c:pt idx="1056">
                  <c:v>351.68</c:v>
                </c:pt>
                <c:pt idx="1057">
                  <c:v>351.68</c:v>
                </c:pt>
                <c:pt idx="1058">
                  <c:v>351.68</c:v>
                </c:pt>
                <c:pt idx="1059">
                  <c:v>351.68</c:v>
                </c:pt>
                <c:pt idx="1060">
                  <c:v>351.68</c:v>
                </c:pt>
                <c:pt idx="1061">
                  <c:v>351.68</c:v>
                </c:pt>
                <c:pt idx="1062">
                  <c:v>351.68</c:v>
                </c:pt>
                <c:pt idx="1063">
                  <c:v>351.68</c:v>
                </c:pt>
                <c:pt idx="1064">
                  <c:v>351.68</c:v>
                </c:pt>
                <c:pt idx="1065">
                  <c:v>351.68</c:v>
                </c:pt>
                <c:pt idx="1066">
                  <c:v>351.68</c:v>
                </c:pt>
                <c:pt idx="1067">
                  <c:v>351.68</c:v>
                </c:pt>
                <c:pt idx="1068">
                  <c:v>351.68</c:v>
                </c:pt>
                <c:pt idx="1069">
                  <c:v>351.68</c:v>
                </c:pt>
                <c:pt idx="1070">
                  <c:v>351.76</c:v>
                </c:pt>
                <c:pt idx="1071">
                  <c:v>351.76</c:v>
                </c:pt>
                <c:pt idx="1072">
                  <c:v>351.76</c:v>
                </c:pt>
                <c:pt idx="1073">
                  <c:v>351.76</c:v>
                </c:pt>
                <c:pt idx="1074">
                  <c:v>351.76</c:v>
                </c:pt>
                <c:pt idx="1075">
                  <c:v>351.76</c:v>
                </c:pt>
                <c:pt idx="1076">
                  <c:v>351.76</c:v>
                </c:pt>
                <c:pt idx="1077">
                  <c:v>351.76</c:v>
                </c:pt>
                <c:pt idx="1078">
                  <c:v>351.76</c:v>
                </c:pt>
                <c:pt idx="1079">
                  <c:v>351.76</c:v>
                </c:pt>
                <c:pt idx="1080">
                  <c:v>351.76</c:v>
                </c:pt>
                <c:pt idx="1081">
                  <c:v>351.76</c:v>
                </c:pt>
                <c:pt idx="1082">
                  <c:v>351.76</c:v>
                </c:pt>
                <c:pt idx="1083">
                  <c:v>351.76</c:v>
                </c:pt>
                <c:pt idx="1084">
                  <c:v>351.76</c:v>
                </c:pt>
                <c:pt idx="1085">
                  <c:v>351.76</c:v>
                </c:pt>
                <c:pt idx="1086">
                  <c:v>351.84000000000003</c:v>
                </c:pt>
                <c:pt idx="1087">
                  <c:v>351.84000000000003</c:v>
                </c:pt>
                <c:pt idx="1088">
                  <c:v>351.84000000000003</c:v>
                </c:pt>
                <c:pt idx="1089">
                  <c:v>351.84000000000003</c:v>
                </c:pt>
                <c:pt idx="1090">
                  <c:v>351.84000000000003</c:v>
                </c:pt>
                <c:pt idx="1091">
                  <c:v>351.84000000000003</c:v>
                </c:pt>
                <c:pt idx="1092">
                  <c:v>351.92</c:v>
                </c:pt>
                <c:pt idx="1093">
                  <c:v>351.92</c:v>
                </c:pt>
                <c:pt idx="1094">
                  <c:v>352</c:v>
                </c:pt>
                <c:pt idx="1095">
                  <c:v>352</c:v>
                </c:pt>
                <c:pt idx="1096">
                  <c:v>352</c:v>
                </c:pt>
                <c:pt idx="1097">
                  <c:v>352</c:v>
                </c:pt>
                <c:pt idx="1098">
                  <c:v>352.08</c:v>
                </c:pt>
                <c:pt idx="1099">
                  <c:v>352.08</c:v>
                </c:pt>
                <c:pt idx="1100">
                  <c:v>352.16</c:v>
                </c:pt>
                <c:pt idx="1101">
                  <c:v>352.16</c:v>
                </c:pt>
                <c:pt idx="1102">
                  <c:v>352.16</c:v>
                </c:pt>
                <c:pt idx="1103">
                  <c:v>352.16</c:v>
                </c:pt>
                <c:pt idx="1104">
                  <c:v>352.32</c:v>
                </c:pt>
                <c:pt idx="1105">
                  <c:v>352.4</c:v>
                </c:pt>
                <c:pt idx="1106">
                  <c:v>352.4</c:v>
                </c:pt>
                <c:pt idx="1107">
                  <c:v>352.4</c:v>
                </c:pt>
                <c:pt idx="1108">
                  <c:v>352.48</c:v>
                </c:pt>
                <c:pt idx="1109">
                  <c:v>352.48</c:v>
                </c:pt>
                <c:pt idx="1110">
                  <c:v>352.56</c:v>
                </c:pt>
                <c:pt idx="1111">
                  <c:v>352.71999999999997</c:v>
                </c:pt>
                <c:pt idx="1112">
                  <c:v>352.71999999999997</c:v>
                </c:pt>
                <c:pt idx="1113">
                  <c:v>352.71999999999997</c:v>
                </c:pt>
                <c:pt idx="1114">
                  <c:v>352.71999999999997</c:v>
                </c:pt>
                <c:pt idx="1115">
                  <c:v>352.8</c:v>
                </c:pt>
                <c:pt idx="1116">
                  <c:v>352.88</c:v>
                </c:pt>
                <c:pt idx="1117">
                  <c:v>352.88</c:v>
                </c:pt>
                <c:pt idx="1118">
                  <c:v>352.96</c:v>
                </c:pt>
                <c:pt idx="1119">
                  <c:v>352.96</c:v>
                </c:pt>
                <c:pt idx="1120">
                  <c:v>352.96</c:v>
                </c:pt>
                <c:pt idx="1121">
                  <c:v>352.96</c:v>
                </c:pt>
                <c:pt idx="1122">
                  <c:v>353.03999999999996</c:v>
                </c:pt>
                <c:pt idx="1123">
                  <c:v>353.03999999999996</c:v>
                </c:pt>
                <c:pt idx="1124">
                  <c:v>353.12</c:v>
                </c:pt>
                <c:pt idx="1125">
                  <c:v>353.12</c:v>
                </c:pt>
                <c:pt idx="1126">
                  <c:v>353.12</c:v>
                </c:pt>
                <c:pt idx="1127">
                  <c:v>353.12</c:v>
                </c:pt>
                <c:pt idx="1128">
                  <c:v>353.12</c:v>
                </c:pt>
                <c:pt idx="1129">
                  <c:v>353.12</c:v>
                </c:pt>
                <c:pt idx="1130">
                  <c:v>353.12</c:v>
                </c:pt>
                <c:pt idx="1131">
                  <c:v>353.12</c:v>
                </c:pt>
                <c:pt idx="1132">
                  <c:v>353.12</c:v>
                </c:pt>
                <c:pt idx="1133">
                  <c:v>353.2</c:v>
                </c:pt>
                <c:pt idx="1134">
                  <c:v>353.2</c:v>
                </c:pt>
                <c:pt idx="1135">
                  <c:v>353.2</c:v>
                </c:pt>
                <c:pt idx="1136">
                  <c:v>353.2</c:v>
                </c:pt>
                <c:pt idx="1137">
                  <c:v>353.2</c:v>
                </c:pt>
                <c:pt idx="1138">
                  <c:v>353.2</c:v>
                </c:pt>
                <c:pt idx="1139">
                  <c:v>353.2</c:v>
                </c:pt>
                <c:pt idx="1140">
                  <c:v>353.2</c:v>
                </c:pt>
                <c:pt idx="1141">
                  <c:v>353.2</c:v>
                </c:pt>
                <c:pt idx="1142">
                  <c:v>353.2</c:v>
                </c:pt>
                <c:pt idx="1143">
                  <c:v>353.2</c:v>
                </c:pt>
                <c:pt idx="1144">
                  <c:v>353.2</c:v>
                </c:pt>
                <c:pt idx="1145">
                  <c:v>353.2</c:v>
                </c:pt>
                <c:pt idx="1146">
                  <c:v>353.2</c:v>
                </c:pt>
                <c:pt idx="1147">
                  <c:v>353.2</c:v>
                </c:pt>
                <c:pt idx="1148">
                  <c:v>353.2</c:v>
                </c:pt>
                <c:pt idx="1149">
                  <c:v>353.2</c:v>
                </c:pt>
                <c:pt idx="1150">
                  <c:v>353.2</c:v>
                </c:pt>
                <c:pt idx="1151">
                  <c:v>353.2</c:v>
                </c:pt>
                <c:pt idx="1152">
                  <c:v>353.28</c:v>
                </c:pt>
                <c:pt idx="1153">
                  <c:v>353.28</c:v>
                </c:pt>
                <c:pt idx="1154">
                  <c:v>353.28</c:v>
                </c:pt>
                <c:pt idx="1155">
                  <c:v>353.28</c:v>
                </c:pt>
                <c:pt idx="1156">
                  <c:v>353.28</c:v>
                </c:pt>
                <c:pt idx="1157">
                  <c:v>353.28</c:v>
                </c:pt>
                <c:pt idx="1158">
                  <c:v>353.28</c:v>
                </c:pt>
                <c:pt idx="1159">
                  <c:v>353.28</c:v>
                </c:pt>
                <c:pt idx="1160">
                  <c:v>353.28</c:v>
                </c:pt>
                <c:pt idx="1161">
                  <c:v>353.36</c:v>
                </c:pt>
                <c:pt idx="1162">
                  <c:v>353.36</c:v>
                </c:pt>
                <c:pt idx="1163">
                  <c:v>353.36</c:v>
                </c:pt>
                <c:pt idx="1164">
                  <c:v>353.36</c:v>
                </c:pt>
                <c:pt idx="1165">
                  <c:v>353.44</c:v>
                </c:pt>
                <c:pt idx="1166">
                  <c:v>353.44</c:v>
                </c:pt>
                <c:pt idx="1167">
                  <c:v>353.44</c:v>
                </c:pt>
                <c:pt idx="1168">
                  <c:v>353.44</c:v>
                </c:pt>
                <c:pt idx="1169">
                  <c:v>353.52</c:v>
                </c:pt>
                <c:pt idx="1170">
                  <c:v>353.52</c:v>
                </c:pt>
                <c:pt idx="1171">
                  <c:v>353.6</c:v>
                </c:pt>
                <c:pt idx="1172">
                  <c:v>353.6</c:v>
                </c:pt>
                <c:pt idx="1173">
                  <c:v>353.6</c:v>
                </c:pt>
                <c:pt idx="1174">
                  <c:v>353.67999999999995</c:v>
                </c:pt>
                <c:pt idx="1175">
                  <c:v>353.67999999999995</c:v>
                </c:pt>
                <c:pt idx="1176">
                  <c:v>353.76</c:v>
                </c:pt>
                <c:pt idx="1177">
                  <c:v>353.84000000000003</c:v>
                </c:pt>
                <c:pt idx="1178">
                  <c:v>353.91999999999996</c:v>
                </c:pt>
                <c:pt idx="1179">
                  <c:v>353.91999999999996</c:v>
                </c:pt>
                <c:pt idx="1180">
                  <c:v>353.91999999999996</c:v>
                </c:pt>
                <c:pt idx="1181">
                  <c:v>354</c:v>
                </c:pt>
                <c:pt idx="1182">
                  <c:v>354.08000000000004</c:v>
                </c:pt>
                <c:pt idx="1183">
                  <c:v>354.15999999999997</c:v>
                </c:pt>
                <c:pt idx="1184">
                  <c:v>354.15999999999997</c:v>
                </c:pt>
                <c:pt idx="1185">
                  <c:v>354.24</c:v>
                </c:pt>
                <c:pt idx="1186">
                  <c:v>354.24</c:v>
                </c:pt>
                <c:pt idx="1187">
                  <c:v>354.24</c:v>
                </c:pt>
                <c:pt idx="1188">
                  <c:v>354.32</c:v>
                </c:pt>
                <c:pt idx="1189">
                  <c:v>354.4</c:v>
                </c:pt>
                <c:pt idx="1190">
                  <c:v>354.4</c:v>
                </c:pt>
                <c:pt idx="1191">
                  <c:v>354.4</c:v>
                </c:pt>
                <c:pt idx="1192">
                  <c:v>354.4</c:v>
                </c:pt>
                <c:pt idx="1193">
                  <c:v>354.4</c:v>
                </c:pt>
                <c:pt idx="1194">
                  <c:v>354.48</c:v>
                </c:pt>
                <c:pt idx="1195">
                  <c:v>354.56</c:v>
                </c:pt>
                <c:pt idx="1196">
                  <c:v>354.56</c:v>
                </c:pt>
                <c:pt idx="1197">
                  <c:v>354.56</c:v>
                </c:pt>
                <c:pt idx="1198">
                  <c:v>354.56</c:v>
                </c:pt>
                <c:pt idx="1199">
                  <c:v>354.56</c:v>
                </c:pt>
                <c:pt idx="1200">
                  <c:v>354.56</c:v>
                </c:pt>
                <c:pt idx="1201">
                  <c:v>354.64</c:v>
                </c:pt>
                <c:pt idx="1202">
                  <c:v>354.64</c:v>
                </c:pt>
                <c:pt idx="1203">
                  <c:v>354.64</c:v>
                </c:pt>
                <c:pt idx="1204">
                  <c:v>354.64</c:v>
                </c:pt>
                <c:pt idx="1205">
                  <c:v>354.64</c:v>
                </c:pt>
                <c:pt idx="1206">
                  <c:v>354.64</c:v>
                </c:pt>
                <c:pt idx="1207">
                  <c:v>354.64</c:v>
                </c:pt>
                <c:pt idx="1208">
                  <c:v>354.64</c:v>
                </c:pt>
                <c:pt idx="1209">
                  <c:v>354.64</c:v>
                </c:pt>
                <c:pt idx="1210">
                  <c:v>354.64</c:v>
                </c:pt>
                <c:pt idx="1211">
                  <c:v>354.64</c:v>
                </c:pt>
                <c:pt idx="1212">
                  <c:v>354.64</c:v>
                </c:pt>
                <c:pt idx="1213">
                  <c:v>354.64</c:v>
                </c:pt>
                <c:pt idx="1214">
                  <c:v>354.64</c:v>
                </c:pt>
                <c:pt idx="1215">
                  <c:v>354.64</c:v>
                </c:pt>
                <c:pt idx="1216">
                  <c:v>354.64</c:v>
                </c:pt>
                <c:pt idx="1217">
                  <c:v>354.64</c:v>
                </c:pt>
                <c:pt idx="1218">
                  <c:v>354.72</c:v>
                </c:pt>
                <c:pt idx="1219">
                  <c:v>354.72</c:v>
                </c:pt>
                <c:pt idx="1220">
                  <c:v>354.72</c:v>
                </c:pt>
                <c:pt idx="1221">
                  <c:v>354.72</c:v>
                </c:pt>
                <c:pt idx="1222">
                  <c:v>354.72</c:v>
                </c:pt>
                <c:pt idx="1223">
                  <c:v>354.72</c:v>
                </c:pt>
                <c:pt idx="1224">
                  <c:v>354.72</c:v>
                </c:pt>
                <c:pt idx="1225">
                  <c:v>354.72</c:v>
                </c:pt>
                <c:pt idx="1226">
                  <c:v>354.72</c:v>
                </c:pt>
                <c:pt idx="1227">
                  <c:v>354.72</c:v>
                </c:pt>
                <c:pt idx="1228">
                  <c:v>354.72</c:v>
                </c:pt>
                <c:pt idx="1229">
                  <c:v>354.72</c:v>
                </c:pt>
                <c:pt idx="1230">
                  <c:v>354.8</c:v>
                </c:pt>
                <c:pt idx="1231">
                  <c:v>354.8</c:v>
                </c:pt>
                <c:pt idx="1232">
                  <c:v>354.8</c:v>
                </c:pt>
                <c:pt idx="1233">
                  <c:v>354.8</c:v>
                </c:pt>
                <c:pt idx="1234">
                  <c:v>354.8</c:v>
                </c:pt>
                <c:pt idx="1235">
                  <c:v>354.8</c:v>
                </c:pt>
                <c:pt idx="1236">
                  <c:v>354.88</c:v>
                </c:pt>
                <c:pt idx="1237">
                  <c:v>354.88</c:v>
                </c:pt>
                <c:pt idx="1238">
                  <c:v>354.96</c:v>
                </c:pt>
                <c:pt idx="1239">
                  <c:v>354.96</c:v>
                </c:pt>
                <c:pt idx="1240">
                  <c:v>354.96</c:v>
                </c:pt>
                <c:pt idx="1241">
                  <c:v>354.96</c:v>
                </c:pt>
                <c:pt idx="1242">
                  <c:v>355.04</c:v>
                </c:pt>
                <c:pt idx="1243">
                  <c:v>355.04</c:v>
                </c:pt>
                <c:pt idx="1244">
                  <c:v>355.12</c:v>
                </c:pt>
                <c:pt idx="1245">
                  <c:v>355.12</c:v>
                </c:pt>
                <c:pt idx="1246">
                  <c:v>355.12</c:v>
                </c:pt>
                <c:pt idx="1247">
                  <c:v>355.2</c:v>
                </c:pt>
                <c:pt idx="1248">
                  <c:v>355.28</c:v>
                </c:pt>
                <c:pt idx="1249">
                  <c:v>355.36</c:v>
                </c:pt>
                <c:pt idx="1250">
                  <c:v>355.36</c:v>
                </c:pt>
                <c:pt idx="1251">
                  <c:v>355.36</c:v>
                </c:pt>
                <c:pt idx="1252">
                  <c:v>355.36</c:v>
                </c:pt>
                <c:pt idx="1253">
                  <c:v>355.44</c:v>
                </c:pt>
                <c:pt idx="1254">
                  <c:v>355.52</c:v>
                </c:pt>
                <c:pt idx="1255">
                  <c:v>355.6</c:v>
                </c:pt>
                <c:pt idx="1256">
                  <c:v>355.68</c:v>
                </c:pt>
                <c:pt idx="1257">
                  <c:v>355.68</c:v>
                </c:pt>
                <c:pt idx="1258">
                  <c:v>355.68</c:v>
                </c:pt>
                <c:pt idx="1259">
                  <c:v>355.68</c:v>
                </c:pt>
                <c:pt idx="1260">
                  <c:v>355.76</c:v>
                </c:pt>
                <c:pt idx="1261">
                  <c:v>355.84000000000003</c:v>
                </c:pt>
                <c:pt idx="1262">
                  <c:v>355.84000000000003</c:v>
                </c:pt>
                <c:pt idx="1263">
                  <c:v>355.84000000000003</c:v>
                </c:pt>
                <c:pt idx="1264">
                  <c:v>355.91999999999996</c:v>
                </c:pt>
                <c:pt idx="1265">
                  <c:v>355.91999999999996</c:v>
                </c:pt>
                <c:pt idx="1266">
                  <c:v>355.91999999999996</c:v>
                </c:pt>
                <c:pt idx="1267">
                  <c:v>356</c:v>
                </c:pt>
                <c:pt idx="1268">
                  <c:v>356</c:v>
                </c:pt>
                <c:pt idx="1269">
                  <c:v>356</c:v>
                </c:pt>
                <c:pt idx="1270">
                  <c:v>356</c:v>
                </c:pt>
                <c:pt idx="1271">
                  <c:v>356</c:v>
                </c:pt>
                <c:pt idx="1272">
                  <c:v>356.08000000000004</c:v>
                </c:pt>
                <c:pt idx="1273">
                  <c:v>356.08000000000004</c:v>
                </c:pt>
                <c:pt idx="1274">
                  <c:v>356.08000000000004</c:v>
                </c:pt>
                <c:pt idx="1275">
                  <c:v>356.08000000000004</c:v>
                </c:pt>
                <c:pt idx="1276">
                  <c:v>356.08000000000004</c:v>
                </c:pt>
                <c:pt idx="1277">
                  <c:v>356.08000000000004</c:v>
                </c:pt>
                <c:pt idx="1278">
                  <c:v>356.08000000000004</c:v>
                </c:pt>
                <c:pt idx="1279">
                  <c:v>356.08000000000004</c:v>
                </c:pt>
                <c:pt idx="1280">
                  <c:v>356.15999999999997</c:v>
                </c:pt>
                <c:pt idx="1281">
                  <c:v>356.15999999999997</c:v>
                </c:pt>
                <c:pt idx="1282">
                  <c:v>356.15999999999997</c:v>
                </c:pt>
                <c:pt idx="1283">
                  <c:v>356.15999999999997</c:v>
                </c:pt>
                <c:pt idx="1284">
                  <c:v>356.15999999999997</c:v>
                </c:pt>
                <c:pt idx="1285">
                  <c:v>356.15999999999997</c:v>
                </c:pt>
                <c:pt idx="1286">
                  <c:v>356.15999999999997</c:v>
                </c:pt>
                <c:pt idx="1287">
                  <c:v>356.15999999999997</c:v>
                </c:pt>
                <c:pt idx="1288">
                  <c:v>356.15999999999997</c:v>
                </c:pt>
                <c:pt idx="1289">
                  <c:v>356.15999999999997</c:v>
                </c:pt>
                <c:pt idx="1290">
                  <c:v>356.15999999999997</c:v>
                </c:pt>
                <c:pt idx="1291">
                  <c:v>356.15999999999997</c:v>
                </c:pt>
                <c:pt idx="1292">
                  <c:v>356.15999999999997</c:v>
                </c:pt>
                <c:pt idx="1293">
                  <c:v>356.15999999999997</c:v>
                </c:pt>
                <c:pt idx="1294">
                  <c:v>356.15999999999997</c:v>
                </c:pt>
                <c:pt idx="1295">
                  <c:v>356.15999999999997</c:v>
                </c:pt>
                <c:pt idx="1296">
                  <c:v>356.24</c:v>
                </c:pt>
                <c:pt idx="1297">
                  <c:v>356.24</c:v>
                </c:pt>
                <c:pt idx="1298">
                  <c:v>356.24</c:v>
                </c:pt>
                <c:pt idx="1299">
                  <c:v>356.24</c:v>
                </c:pt>
                <c:pt idx="1300">
                  <c:v>356.24</c:v>
                </c:pt>
                <c:pt idx="1301">
                  <c:v>356.24</c:v>
                </c:pt>
                <c:pt idx="1302">
                  <c:v>356.24</c:v>
                </c:pt>
                <c:pt idx="1303">
                  <c:v>356.24</c:v>
                </c:pt>
                <c:pt idx="1304">
                  <c:v>356.24</c:v>
                </c:pt>
                <c:pt idx="1305">
                  <c:v>356.32000000000005</c:v>
                </c:pt>
                <c:pt idx="1306">
                  <c:v>356.32000000000005</c:v>
                </c:pt>
                <c:pt idx="1307">
                  <c:v>356.32000000000005</c:v>
                </c:pt>
                <c:pt idx="1308">
                  <c:v>356.32000000000005</c:v>
                </c:pt>
                <c:pt idx="1309">
                  <c:v>356.4</c:v>
                </c:pt>
                <c:pt idx="1310">
                  <c:v>356.4</c:v>
                </c:pt>
                <c:pt idx="1311">
                  <c:v>356.4</c:v>
                </c:pt>
                <c:pt idx="1312">
                  <c:v>356.4</c:v>
                </c:pt>
                <c:pt idx="1313">
                  <c:v>356.48</c:v>
                </c:pt>
                <c:pt idx="1314">
                  <c:v>356.48</c:v>
                </c:pt>
                <c:pt idx="1315">
                  <c:v>356.56</c:v>
                </c:pt>
                <c:pt idx="1316">
                  <c:v>356.56</c:v>
                </c:pt>
                <c:pt idx="1317">
                  <c:v>356.64</c:v>
                </c:pt>
                <c:pt idx="1318">
                  <c:v>356.64</c:v>
                </c:pt>
                <c:pt idx="1319">
                  <c:v>356.64</c:v>
                </c:pt>
                <c:pt idx="1320">
                  <c:v>356.72</c:v>
                </c:pt>
                <c:pt idx="1321">
                  <c:v>356.8</c:v>
                </c:pt>
                <c:pt idx="1322">
                  <c:v>356.88</c:v>
                </c:pt>
                <c:pt idx="1323">
                  <c:v>356.88</c:v>
                </c:pt>
                <c:pt idx="1324">
                  <c:v>356.88</c:v>
                </c:pt>
                <c:pt idx="1325">
                  <c:v>356.96000000000004</c:v>
                </c:pt>
                <c:pt idx="1326">
                  <c:v>357.04</c:v>
                </c:pt>
                <c:pt idx="1327">
                  <c:v>357.12</c:v>
                </c:pt>
                <c:pt idx="1328">
                  <c:v>357.12</c:v>
                </c:pt>
                <c:pt idx="1329">
                  <c:v>357.12</c:v>
                </c:pt>
                <c:pt idx="1330">
                  <c:v>357.12</c:v>
                </c:pt>
                <c:pt idx="1331">
                  <c:v>357.2</c:v>
                </c:pt>
                <c:pt idx="1332">
                  <c:v>357.28000000000003</c:v>
                </c:pt>
                <c:pt idx="1333">
                  <c:v>357.28000000000003</c:v>
                </c:pt>
                <c:pt idx="1334">
                  <c:v>357.36</c:v>
                </c:pt>
                <c:pt idx="1335">
                  <c:v>357.36</c:v>
                </c:pt>
                <c:pt idx="1336">
                  <c:v>357.36</c:v>
                </c:pt>
                <c:pt idx="1337">
                  <c:v>357.36</c:v>
                </c:pt>
                <c:pt idx="1338">
                  <c:v>357.44</c:v>
                </c:pt>
                <c:pt idx="1339">
                  <c:v>357.44</c:v>
                </c:pt>
                <c:pt idx="1340">
                  <c:v>357.52</c:v>
                </c:pt>
                <c:pt idx="1341">
                  <c:v>357.52</c:v>
                </c:pt>
                <c:pt idx="1342">
                  <c:v>357.52</c:v>
                </c:pt>
                <c:pt idx="1343">
                  <c:v>357.52</c:v>
                </c:pt>
                <c:pt idx="1344">
                  <c:v>357.52</c:v>
                </c:pt>
                <c:pt idx="1345">
                  <c:v>357.52</c:v>
                </c:pt>
                <c:pt idx="1346">
                  <c:v>357.6</c:v>
                </c:pt>
                <c:pt idx="1347">
                  <c:v>357.6</c:v>
                </c:pt>
                <c:pt idx="1348">
                  <c:v>357.6</c:v>
                </c:pt>
                <c:pt idx="1349">
                  <c:v>357.6</c:v>
                </c:pt>
                <c:pt idx="1350">
                  <c:v>357.6</c:v>
                </c:pt>
                <c:pt idx="1351">
                  <c:v>357.6</c:v>
                </c:pt>
                <c:pt idx="1352">
                  <c:v>357.6</c:v>
                </c:pt>
                <c:pt idx="1353">
                  <c:v>357.6</c:v>
                </c:pt>
                <c:pt idx="1354">
                  <c:v>357.6</c:v>
                </c:pt>
                <c:pt idx="1355">
                  <c:v>357.6</c:v>
                </c:pt>
                <c:pt idx="1356">
                  <c:v>357.6</c:v>
                </c:pt>
                <c:pt idx="1357">
                  <c:v>357.6</c:v>
                </c:pt>
                <c:pt idx="1358">
                  <c:v>357.6</c:v>
                </c:pt>
                <c:pt idx="1359">
                  <c:v>357.6</c:v>
                </c:pt>
                <c:pt idx="1360">
                  <c:v>357.6</c:v>
                </c:pt>
                <c:pt idx="1361">
                  <c:v>357.6</c:v>
                </c:pt>
                <c:pt idx="1362">
                  <c:v>357.68</c:v>
                </c:pt>
                <c:pt idx="1363">
                  <c:v>357.68</c:v>
                </c:pt>
                <c:pt idx="1364">
                  <c:v>357.68</c:v>
                </c:pt>
                <c:pt idx="1365">
                  <c:v>357.68</c:v>
                </c:pt>
                <c:pt idx="1366">
                  <c:v>357.68</c:v>
                </c:pt>
                <c:pt idx="1367">
                  <c:v>357.68</c:v>
                </c:pt>
                <c:pt idx="1368">
                  <c:v>357.68</c:v>
                </c:pt>
                <c:pt idx="1369">
                  <c:v>357.68</c:v>
                </c:pt>
                <c:pt idx="1370">
                  <c:v>357.68</c:v>
                </c:pt>
                <c:pt idx="1371">
                  <c:v>357.68</c:v>
                </c:pt>
                <c:pt idx="1372">
                  <c:v>357.68</c:v>
                </c:pt>
                <c:pt idx="1373">
                  <c:v>357.68</c:v>
                </c:pt>
                <c:pt idx="1374">
                  <c:v>357.76</c:v>
                </c:pt>
                <c:pt idx="1375">
                  <c:v>357.76</c:v>
                </c:pt>
                <c:pt idx="1376">
                  <c:v>357.76</c:v>
                </c:pt>
                <c:pt idx="1377">
                  <c:v>357.76</c:v>
                </c:pt>
                <c:pt idx="1378">
                  <c:v>357.76</c:v>
                </c:pt>
                <c:pt idx="1379">
                  <c:v>357.76</c:v>
                </c:pt>
                <c:pt idx="1380">
                  <c:v>357.84</c:v>
                </c:pt>
                <c:pt idx="1381">
                  <c:v>357.92</c:v>
                </c:pt>
                <c:pt idx="1382">
                  <c:v>357.92</c:v>
                </c:pt>
                <c:pt idx="1383">
                  <c:v>357.92</c:v>
                </c:pt>
                <c:pt idx="1384">
                  <c:v>357.92</c:v>
                </c:pt>
                <c:pt idx="1385">
                  <c:v>357.92</c:v>
                </c:pt>
                <c:pt idx="1386">
                  <c:v>358</c:v>
                </c:pt>
                <c:pt idx="1387">
                  <c:v>358.08</c:v>
                </c:pt>
                <c:pt idx="1388">
                  <c:v>358.08</c:v>
                </c:pt>
                <c:pt idx="1389">
                  <c:v>358.08</c:v>
                </c:pt>
                <c:pt idx="1390">
                  <c:v>358.08</c:v>
                </c:pt>
                <c:pt idx="1391">
                  <c:v>358.15999999999997</c:v>
                </c:pt>
                <c:pt idx="1392">
                  <c:v>358.24</c:v>
                </c:pt>
                <c:pt idx="1393">
                  <c:v>358.32</c:v>
                </c:pt>
                <c:pt idx="1394">
                  <c:v>358.32</c:v>
                </c:pt>
                <c:pt idx="1395">
                  <c:v>358.32</c:v>
                </c:pt>
                <c:pt idx="1396">
                  <c:v>358.32</c:v>
                </c:pt>
                <c:pt idx="1397">
                  <c:v>358.4</c:v>
                </c:pt>
                <c:pt idx="1398">
                  <c:v>358.48</c:v>
                </c:pt>
                <c:pt idx="1399">
                  <c:v>358.56</c:v>
                </c:pt>
                <c:pt idx="1400">
                  <c:v>358.56</c:v>
                </c:pt>
                <c:pt idx="1401">
                  <c:v>358.64</c:v>
                </c:pt>
                <c:pt idx="1402">
                  <c:v>358.64</c:v>
                </c:pt>
                <c:pt idx="1403">
                  <c:v>358.64</c:v>
                </c:pt>
                <c:pt idx="1404">
                  <c:v>358.72</c:v>
                </c:pt>
                <c:pt idx="1405">
                  <c:v>358.79999999999995</c:v>
                </c:pt>
                <c:pt idx="1406">
                  <c:v>358.79999999999995</c:v>
                </c:pt>
                <c:pt idx="1407">
                  <c:v>358.79999999999995</c:v>
                </c:pt>
                <c:pt idx="1408">
                  <c:v>358.79999999999995</c:v>
                </c:pt>
                <c:pt idx="1409">
                  <c:v>358.79999999999995</c:v>
                </c:pt>
                <c:pt idx="1410">
                  <c:v>358.88</c:v>
                </c:pt>
                <c:pt idx="1411">
                  <c:v>358.96000000000004</c:v>
                </c:pt>
                <c:pt idx="1412">
                  <c:v>358.96000000000004</c:v>
                </c:pt>
                <c:pt idx="1413">
                  <c:v>358.96000000000004</c:v>
                </c:pt>
                <c:pt idx="1414">
                  <c:v>358.96000000000004</c:v>
                </c:pt>
                <c:pt idx="1415">
                  <c:v>358.96000000000004</c:v>
                </c:pt>
                <c:pt idx="1416">
                  <c:v>358.96000000000004</c:v>
                </c:pt>
                <c:pt idx="1417">
                  <c:v>359.03999999999996</c:v>
                </c:pt>
                <c:pt idx="1418">
                  <c:v>359.03999999999996</c:v>
                </c:pt>
                <c:pt idx="1419">
                  <c:v>359.03999999999996</c:v>
                </c:pt>
                <c:pt idx="1420">
                  <c:v>359.03999999999996</c:v>
                </c:pt>
                <c:pt idx="1421">
                  <c:v>359.03999999999996</c:v>
                </c:pt>
                <c:pt idx="1422">
                  <c:v>359.03999999999996</c:v>
                </c:pt>
                <c:pt idx="1423">
                  <c:v>359.03999999999996</c:v>
                </c:pt>
                <c:pt idx="1424">
                  <c:v>359.03999999999996</c:v>
                </c:pt>
                <c:pt idx="1425">
                  <c:v>359.03999999999996</c:v>
                </c:pt>
                <c:pt idx="1426">
                  <c:v>359.03999999999996</c:v>
                </c:pt>
                <c:pt idx="1427">
                  <c:v>359.03999999999996</c:v>
                </c:pt>
                <c:pt idx="1428">
                  <c:v>359.12</c:v>
                </c:pt>
                <c:pt idx="1429">
                  <c:v>359.12</c:v>
                </c:pt>
                <c:pt idx="1430">
                  <c:v>359.12</c:v>
                </c:pt>
                <c:pt idx="1431">
                  <c:v>359.12</c:v>
                </c:pt>
                <c:pt idx="1432">
                  <c:v>359.12</c:v>
                </c:pt>
                <c:pt idx="1433">
                  <c:v>359.12</c:v>
                </c:pt>
                <c:pt idx="1434">
                  <c:v>359.12</c:v>
                </c:pt>
                <c:pt idx="1435">
                  <c:v>359.12</c:v>
                </c:pt>
                <c:pt idx="1436">
                  <c:v>359.12</c:v>
                </c:pt>
                <c:pt idx="1437">
                  <c:v>359.12</c:v>
                </c:pt>
                <c:pt idx="1438">
                  <c:v>359.12</c:v>
                </c:pt>
                <c:pt idx="1439">
                  <c:v>359.12</c:v>
                </c:pt>
                <c:pt idx="1440">
                  <c:v>359.12</c:v>
                </c:pt>
                <c:pt idx="1441">
                  <c:v>359.20000000000005</c:v>
                </c:pt>
                <c:pt idx="1442">
                  <c:v>359.20000000000005</c:v>
                </c:pt>
                <c:pt idx="1443">
                  <c:v>359.20000000000005</c:v>
                </c:pt>
                <c:pt idx="1444">
                  <c:v>359.20000000000005</c:v>
                </c:pt>
                <c:pt idx="1445">
                  <c:v>359.20000000000005</c:v>
                </c:pt>
                <c:pt idx="1446">
                  <c:v>359.20000000000005</c:v>
                </c:pt>
                <c:pt idx="1447">
                  <c:v>359.20000000000005</c:v>
                </c:pt>
                <c:pt idx="1448">
                  <c:v>359.20000000000005</c:v>
                </c:pt>
                <c:pt idx="1449">
                  <c:v>359.28</c:v>
                </c:pt>
                <c:pt idx="1450">
                  <c:v>359.28</c:v>
                </c:pt>
                <c:pt idx="1451">
                  <c:v>359.28</c:v>
                </c:pt>
                <c:pt idx="1452">
                  <c:v>359.28</c:v>
                </c:pt>
                <c:pt idx="1453">
                  <c:v>359.36</c:v>
                </c:pt>
                <c:pt idx="1454">
                  <c:v>359.36</c:v>
                </c:pt>
                <c:pt idx="1455">
                  <c:v>359.36</c:v>
                </c:pt>
                <c:pt idx="1456">
                  <c:v>359.36</c:v>
                </c:pt>
                <c:pt idx="1457">
                  <c:v>359.44</c:v>
                </c:pt>
                <c:pt idx="1458">
                  <c:v>359.44</c:v>
                </c:pt>
                <c:pt idx="1459">
                  <c:v>359.52</c:v>
                </c:pt>
                <c:pt idx="1460">
                  <c:v>359.52</c:v>
                </c:pt>
                <c:pt idx="1461">
                  <c:v>359.52</c:v>
                </c:pt>
                <c:pt idx="1462">
                  <c:v>359.52</c:v>
                </c:pt>
                <c:pt idx="1463">
                  <c:v>359.52</c:v>
                </c:pt>
                <c:pt idx="1464">
                  <c:v>359.52</c:v>
                </c:pt>
                <c:pt idx="1465">
                  <c:v>359.52</c:v>
                </c:pt>
                <c:pt idx="1466">
                  <c:v>359.52</c:v>
                </c:pt>
                <c:pt idx="1467">
                  <c:v>359.52</c:v>
                </c:pt>
                <c:pt idx="1468">
                  <c:v>359.52</c:v>
                </c:pt>
                <c:pt idx="1469">
                  <c:v>359.52</c:v>
                </c:pt>
                <c:pt idx="1470">
                  <c:v>359.52</c:v>
                </c:pt>
                <c:pt idx="1471">
                  <c:v>359.52</c:v>
                </c:pt>
                <c:pt idx="1472">
                  <c:v>359.52</c:v>
                </c:pt>
                <c:pt idx="1473">
                  <c:v>359.52</c:v>
                </c:pt>
                <c:pt idx="1474">
                  <c:v>359.52</c:v>
                </c:pt>
                <c:pt idx="1475">
                  <c:v>359.52</c:v>
                </c:pt>
                <c:pt idx="1476">
                  <c:v>359.52</c:v>
                </c:pt>
                <c:pt idx="1477">
                  <c:v>359.52</c:v>
                </c:pt>
                <c:pt idx="1478">
                  <c:v>359.52</c:v>
                </c:pt>
                <c:pt idx="1479">
                  <c:v>359.52</c:v>
                </c:pt>
                <c:pt idx="1480">
                  <c:v>359.52</c:v>
                </c:pt>
                <c:pt idx="1481">
                  <c:v>359.52</c:v>
                </c:pt>
                <c:pt idx="1482">
                  <c:v>359.52</c:v>
                </c:pt>
                <c:pt idx="1483">
                  <c:v>359.52</c:v>
                </c:pt>
                <c:pt idx="1484">
                  <c:v>359.52</c:v>
                </c:pt>
                <c:pt idx="1485">
                  <c:v>359.52</c:v>
                </c:pt>
                <c:pt idx="1486">
                  <c:v>359.52</c:v>
                </c:pt>
                <c:pt idx="1487">
                  <c:v>359.52</c:v>
                </c:pt>
                <c:pt idx="1488">
                  <c:v>359.52</c:v>
                </c:pt>
                <c:pt idx="1489">
                  <c:v>359.52</c:v>
                </c:pt>
                <c:pt idx="1490">
                  <c:v>359.52</c:v>
                </c:pt>
                <c:pt idx="1491">
                  <c:v>359.52</c:v>
                </c:pt>
                <c:pt idx="1492">
                  <c:v>359.52</c:v>
                </c:pt>
                <c:pt idx="1493">
                  <c:v>359.52</c:v>
                </c:pt>
                <c:pt idx="1494">
                  <c:v>359.52</c:v>
                </c:pt>
                <c:pt idx="1495">
                  <c:v>359.52</c:v>
                </c:pt>
                <c:pt idx="1496">
                  <c:v>359.52</c:v>
                </c:pt>
                <c:pt idx="1497">
                  <c:v>359.52</c:v>
                </c:pt>
                <c:pt idx="1498">
                  <c:v>359.52</c:v>
                </c:pt>
                <c:pt idx="1499">
                  <c:v>359.52</c:v>
                </c:pt>
                <c:pt idx="1500">
                  <c:v>359.52</c:v>
                </c:pt>
                <c:pt idx="1501">
                  <c:v>359.52</c:v>
                </c:pt>
                <c:pt idx="1502">
                  <c:v>359.52</c:v>
                </c:pt>
                <c:pt idx="1503">
                  <c:v>359.52</c:v>
                </c:pt>
                <c:pt idx="1504">
                  <c:v>359.52</c:v>
                </c:pt>
                <c:pt idx="1505">
                  <c:v>359.52</c:v>
                </c:pt>
                <c:pt idx="1506">
                  <c:v>359.52</c:v>
                </c:pt>
                <c:pt idx="1507">
                  <c:v>359.52</c:v>
                </c:pt>
                <c:pt idx="1508">
                  <c:v>359.52</c:v>
                </c:pt>
                <c:pt idx="1509">
                  <c:v>359.52</c:v>
                </c:pt>
                <c:pt idx="1510">
                  <c:v>359.52</c:v>
                </c:pt>
                <c:pt idx="1511">
                  <c:v>359.52</c:v>
                </c:pt>
                <c:pt idx="1512">
                  <c:v>359.52</c:v>
                </c:pt>
                <c:pt idx="1513">
                  <c:v>359.52</c:v>
                </c:pt>
                <c:pt idx="1514">
                  <c:v>359.52</c:v>
                </c:pt>
                <c:pt idx="1515">
                  <c:v>359.52</c:v>
                </c:pt>
                <c:pt idx="1516">
                  <c:v>359.52</c:v>
                </c:pt>
                <c:pt idx="1517">
                  <c:v>359.52</c:v>
                </c:pt>
                <c:pt idx="1518">
                  <c:v>359.52</c:v>
                </c:pt>
                <c:pt idx="1519">
                  <c:v>359.52</c:v>
                </c:pt>
                <c:pt idx="1520">
                  <c:v>359.52</c:v>
                </c:pt>
                <c:pt idx="1521">
                  <c:v>359.52</c:v>
                </c:pt>
                <c:pt idx="1522">
                  <c:v>359.52</c:v>
                </c:pt>
                <c:pt idx="1523">
                  <c:v>359.52</c:v>
                </c:pt>
                <c:pt idx="1524">
                  <c:v>359.6</c:v>
                </c:pt>
                <c:pt idx="1525">
                  <c:v>359.6</c:v>
                </c:pt>
                <c:pt idx="1526">
                  <c:v>359.6</c:v>
                </c:pt>
                <c:pt idx="1527">
                  <c:v>359.6</c:v>
                </c:pt>
                <c:pt idx="1528">
                  <c:v>359.6</c:v>
                </c:pt>
                <c:pt idx="1529">
                  <c:v>359.6</c:v>
                </c:pt>
                <c:pt idx="1530">
                  <c:v>359.6</c:v>
                </c:pt>
                <c:pt idx="1531">
                  <c:v>359.6</c:v>
                </c:pt>
                <c:pt idx="1532">
                  <c:v>359.6</c:v>
                </c:pt>
                <c:pt idx="1533">
                  <c:v>359.6</c:v>
                </c:pt>
                <c:pt idx="1534">
                  <c:v>359.6</c:v>
                </c:pt>
                <c:pt idx="1535">
                  <c:v>359.6</c:v>
                </c:pt>
                <c:pt idx="1536">
                  <c:v>359.6</c:v>
                </c:pt>
                <c:pt idx="1537">
                  <c:v>359.6</c:v>
                </c:pt>
                <c:pt idx="1538">
                  <c:v>359.6</c:v>
                </c:pt>
                <c:pt idx="1539">
                  <c:v>359.6</c:v>
                </c:pt>
                <c:pt idx="1540">
                  <c:v>359.6</c:v>
                </c:pt>
                <c:pt idx="1541">
                  <c:v>359.6</c:v>
                </c:pt>
                <c:pt idx="1542">
                  <c:v>359.6</c:v>
                </c:pt>
                <c:pt idx="1543">
                  <c:v>359.6</c:v>
                </c:pt>
                <c:pt idx="1544">
                  <c:v>359.6</c:v>
                </c:pt>
                <c:pt idx="1545">
                  <c:v>359.6</c:v>
                </c:pt>
                <c:pt idx="1546">
                  <c:v>359.6</c:v>
                </c:pt>
                <c:pt idx="1547">
                  <c:v>359.6</c:v>
                </c:pt>
                <c:pt idx="1548">
                  <c:v>359.6</c:v>
                </c:pt>
                <c:pt idx="1549">
                  <c:v>359.6</c:v>
                </c:pt>
                <c:pt idx="1550">
                  <c:v>359.6</c:v>
                </c:pt>
                <c:pt idx="1551">
                  <c:v>359.6</c:v>
                </c:pt>
                <c:pt idx="1552">
                  <c:v>359.6</c:v>
                </c:pt>
                <c:pt idx="1553">
                  <c:v>359.6</c:v>
                </c:pt>
                <c:pt idx="1554">
                  <c:v>359.6</c:v>
                </c:pt>
                <c:pt idx="1555">
                  <c:v>359.6</c:v>
                </c:pt>
                <c:pt idx="1556">
                  <c:v>359.6</c:v>
                </c:pt>
                <c:pt idx="1557">
                  <c:v>359.6</c:v>
                </c:pt>
                <c:pt idx="1558">
                  <c:v>359.6</c:v>
                </c:pt>
                <c:pt idx="1559">
                  <c:v>359.6</c:v>
                </c:pt>
                <c:pt idx="1560">
                  <c:v>359.6</c:v>
                </c:pt>
                <c:pt idx="1561">
                  <c:v>359.6</c:v>
                </c:pt>
                <c:pt idx="1562">
                  <c:v>359.6</c:v>
                </c:pt>
                <c:pt idx="1563">
                  <c:v>359.6</c:v>
                </c:pt>
                <c:pt idx="1564">
                  <c:v>359.6</c:v>
                </c:pt>
                <c:pt idx="1565">
                  <c:v>359.6</c:v>
                </c:pt>
                <c:pt idx="1566">
                  <c:v>359.6</c:v>
                </c:pt>
                <c:pt idx="1567">
                  <c:v>359.6</c:v>
                </c:pt>
                <c:pt idx="1568">
                  <c:v>359.6</c:v>
                </c:pt>
                <c:pt idx="1569">
                  <c:v>359.6</c:v>
                </c:pt>
                <c:pt idx="1570">
                  <c:v>359.6</c:v>
                </c:pt>
                <c:pt idx="1571">
                  <c:v>359.6</c:v>
                </c:pt>
                <c:pt idx="1572">
                  <c:v>359.6</c:v>
                </c:pt>
                <c:pt idx="1573">
                  <c:v>359.6</c:v>
                </c:pt>
                <c:pt idx="1574">
                  <c:v>359.6</c:v>
                </c:pt>
                <c:pt idx="1575">
                  <c:v>359.6</c:v>
                </c:pt>
                <c:pt idx="1576">
                  <c:v>359.6</c:v>
                </c:pt>
                <c:pt idx="1577">
                  <c:v>359.6</c:v>
                </c:pt>
                <c:pt idx="1578">
                  <c:v>359.6</c:v>
                </c:pt>
                <c:pt idx="1579">
                  <c:v>359.6</c:v>
                </c:pt>
                <c:pt idx="1580">
                  <c:v>359.6</c:v>
                </c:pt>
                <c:pt idx="1581">
                  <c:v>359.6</c:v>
                </c:pt>
                <c:pt idx="1582">
                  <c:v>359.6</c:v>
                </c:pt>
                <c:pt idx="1583">
                  <c:v>359.6</c:v>
                </c:pt>
                <c:pt idx="1584">
                  <c:v>359.6</c:v>
                </c:pt>
                <c:pt idx="1585">
                  <c:v>359.6</c:v>
                </c:pt>
                <c:pt idx="1586">
                  <c:v>359.6</c:v>
                </c:pt>
                <c:pt idx="1587">
                  <c:v>359.6</c:v>
                </c:pt>
                <c:pt idx="1588">
                  <c:v>359.6</c:v>
                </c:pt>
                <c:pt idx="1589">
                  <c:v>359.6</c:v>
                </c:pt>
                <c:pt idx="1590">
                  <c:v>359.6</c:v>
                </c:pt>
                <c:pt idx="1591">
                  <c:v>359.6</c:v>
                </c:pt>
                <c:pt idx="1592">
                  <c:v>359.6</c:v>
                </c:pt>
                <c:pt idx="1593">
                  <c:v>359.6</c:v>
                </c:pt>
                <c:pt idx="1594">
                  <c:v>359.6</c:v>
                </c:pt>
                <c:pt idx="1595">
                  <c:v>359.6</c:v>
                </c:pt>
                <c:pt idx="1596">
                  <c:v>359.6</c:v>
                </c:pt>
                <c:pt idx="1597">
                  <c:v>359.6</c:v>
                </c:pt>
                <c:pt idx="1598">
                  <c:v>359.6</c:v>
                </c:pt>
                <c:pt idx="1599">
                  <c:v>359.6</c:v>
                </c:pt>
                <c:pt idx="1600">
                  <c:v>359.6</c:v>
                </c:pt>
                <c:pt idx="1601">
                  <c:v>359.6</c:v>
                </c:pt>
                <c:pt idx="1602">
                  <c:v>359.6</c:v>
                </c:pt>
                <c:pt idx="1603">
                  <c:v>359.6</c:v>
                </c:pt>
                <c:pt idx="1604">
                  <c:v>359.6</c:v>
                </c:pt>
                <c:pt idx="1605">
                  <c:v>359.6</c:v>
                </c:pt>
                <c:pt idx="1606">
                  <c:v>359.6</c:v>
                </c:pt>
                <c:pt idx="1607">
                  <c:v>359.6</c:v>
                </c:pt>
                <c:pt idx="1608">
                  <c:v>359.6</c:v>
                </c:pt>
                <c:pt idx="1609">
                  <c:v>359.6</c:v>
                </c:pt>
                <c:pt idx="1610">
                  <c:v>359.6</c:v>
                </c:pt>
                <c:pt idx="1611">
                  <c:v>359.6</c:v>
                </c:pt>
                <c:pt idx="1612">
                  <c:v>359.6</c:v>
                </c:pt>
                <c:pt idx="1613">
                  <c:v>359.6</c:v>
                </c:pt>
                <c:pt idx="1614">
                  <c:v>359.6</c:v>
                </c:pt>
                <c:pt idx="1615">
                  <c:v>359.6</c:v>
                </c:pt>
                <c:pt idx="1616">
                  <c:v>359.6</c:v>
                </c:pt>
                <c:pt idx="1617">
                  <c:v>359.6</c:v>
                </c:pt>
                <c:pt idx="1618">
                  <c:v>359.6</c:v>
                </c:pt>
                <c:pt idx="1619">
                  <c:v>359.6</c:v>
                </c:pt>
                <c:pt idx="1620">
                  <c:v>359.6</c:v>
                </c:pt>
                <c:pt idx="1621">
                  <c:v>359.6</c:v>
                </c:pt>
                <c:pt idx="1622">
                  <c:v>359.6</c:v>
                </c:pt>
                <c:pt idx="1623">
                  <c:v>359.6</c:v>
                </c:pt>
                <c:pt idx="1624">
                  <c:v>359.6</c:v>
                </c:pt>
                <c:pt idx="1625">
                  <c:v>359.6</c:v>
                </c:pt>
                <c:pt idx="1626">
                  <c:v>359.6</c:v>
                </c:pt>
                <c:pt idx="1627">
                  <c:v>359.6</c:v>
                </c:pt>
                <c:pt idx="1628">
                  <c:v>359.6</c:v>
                </c:pt>
                <c:pt idx="1629">
                  <c:v>359.6</c:v>
                </c:pt>
                <c:pt idx="1630">
                  <c:v>359.6</c:v>
                </c:pt>
                <c:pt idx="1631">
                  <c:v>359.6</c:v>
                </c:pt>
                <c:pt idx="1632">
                  <c:v>359.6</c:v>
                </c:pt>
                <c:pt idx="1633">
                  <c:v>359.6</c:v>
                </c:pt>
                <c:pt idx="1634">
                  <c:v>359.6</c:v>
                </c:pt>
                <c:pt idx="1635">
                  <c:v>359.6</c:v>
                </c:pt>
                <c:pt idx="1636">
                  <c:v>359.6</c:v>
                </c:pt>
                <c:pt idx="1637">
                  <c:v>359.6</c:v>
                </c:pt>
                <c:pt idx="1638">
                  <c:v>359.6</c:v>
                </c:pt>
                <c:pt idx="1639">
                  <c:v>359.6</c:v>
                </c:pt>
                <c:pt idx="1640">
                  <c:v>359.6</c:v>
                </c:pt>
                <c:pt idx="1641">
                  <c:v>359.6</c:v>
                </c:pt>
                <c:pt idx="1642">
                  <c:v>359.6</c:v>
                </c:pt>
                <c:pt idx="1643">
                  <c:v>359.6</c:v>
                </c:pt>
                <c:pt idx="1644">
                  <c:v>359.6</c:v>
                </c:pt>
                <c:pt idx="1645">
                  <c:v>359.6</c:v>
                </c:pt>
                <c:pt idx="1646">
                  <c:v>359.6</c:v>
                </c:pt>
                <c:pt idx="1647">
                  <c:v>359.6</c:v>
                </c:pt>
                <c:pt idx="1648">
                  <c:v>359.6</c:v>
                </c:pt>
                <c:pt idx="1649">
                  <c:v>359.6</c:v>
                </c:pt>
                <c:pt idx="1650">
                  <c:v>359.6</c:v>
                </c:pt>
                <c:pt idx="1651">
                  <c:v>359.6</c:v>
                </c:pt>
                <c:pt idx="1652">
                  <c:v>359.6</c:v>
                </c:pt>
                <c:pt idx="1653">
                  <c:v>359.6</c:v>
                </c:pt>
                <c:pt idx="1654">
                  <c:v>359.6</c:v>
                </c:pt>
                <c:pt idx="1655">
                  <c:v>359.6</c:v>
                </c:pt>
                <c:pt idx="1656">
                  <c:v>359.6</c:v>
                </c:pt>
                <c:pt idx="1657">
                  <c:v>359.6</c:v>
                </c:pt>
                <c:pt idx="1658">
                  <c:v>359.6</c:v>
                </c:pt>
                <c:pt idx="1659">
                  <c:v>359.6</c:v>
                </c:pt>
                <c:pt idx="1660">
                  <c:v>359.6</c:v>
                </c:pt>
                <c:pt idx="1661">
                  <c:v>359.6</c:v>
                </c:pt>
                <c:pt idx="1662">
                  <c:v>359.6</c:v>
                </c:pt>
                <c:pt idx="1663">
                  <c:v>359.6</c:v>
                </c:pt>
                <c:pt idx="1664">
                  <c:v>359.6</c:v>
                </c:pt>
                <c:pt idx="1665">
                  <c:v>359.6</c:v>
                </c:pt>
                <c:pt idx="1666">
                  <c:v>359.6</c:v>
                </c:pt>
                <c:pt idx="1667">
                  <c:v>359.6</c:v>
                </c:pt>
                <c:pt idx="1668">
                  <c:v>359.6</c:v>
                </c:pt>
                <c:pt idx="1669">
                  <c:v>359.6</c:v>
                </c:pt>
                <c:pt idx="1670">
                  <c:v>359.6</c:v>
                </c:pt>
                <c:pt idx="1671">
                  <c:v>359.6</c:v>
                </c:pt>
                <c:pt idx="1672">
                  <c:v>359.6</c:v>
                </c:pt>
                <c:pt idx="1673">
                  <c:v>359.6</c:v>
                </c:pt>
                <c:pt idx="1674">
                  <c:v>359.6</c:v>
                </c:pt>
                <c:pt idx="1675">
                  <c:v>359.6</c:v>
                </c:pt>
                <c:pt idx="1676">
                  <c:v>359.6</c:v>
                </c:pt>
                <c:pt idx="1677">
                  <c:v>359.6</c:v>
                </c:pt>
                <c:pt idx="1678">
                  <c:v>359.6</c:v>
                </c:pt>
                <c:pt idx="1679">
                  <c:v>359.6</c:v>
                </c:pt>
                <c:pt idx="1680">
                  <c:v>359.6</c:v>
                </c:pt>
                <c:pt idx="1681">
                  <c:v>359.6</c:v>
                </c:pt>
                <c:pt idx="1682">
                  <c:v>359.6</c:v>
                </c:pt>
                <c:pt idx="1683">
                  <c:v>359.6</c:v>
                </c:pt>
                <c:pt idx="1684">
                  <c:v>359.6</c:v>
                </c:pt>
                <c:pt idx="1685">
                  <c:v>359.6</c:v>
                </c:pt>
                <c:pt idx="1686">
                  <c:v>359.6</c:v>
                </c:pt>
                <c:pt idx="1687">
                  <c:v>359.6</c:v>
                </c:pt>
                <c:pt idx="1688">
                  <c:v>359.6</c:v>
                </c:pt>
                <c:pt idx="1689">
                  <c:v>359.6</c:v>
                </c:pt>
                <c:pt idx="1690">
                  <c:v>359.6</c:v>
                </c:pt>
                <c:pt idx="1691">
                  <c:v>359.6</c:v>
                </c:pt>
                <c:pt idx="1692">
                  <c:v>359.6</c:v>
                </c:pt>
                <c:pt idx="1693">
                  <c:v>359.6</c:v>
                </c:pt>
                <c:pt idx="1694">
                  <c:v>359.6</c:v>
                </c:pt>
                <c:pt idx="1695">
                  <c:v>359.6</c:v>
                </c:pt>
                <c:pt idx="1696">
                  <c:v>359.6</c:v>
                </c:pt>
                <c:pt idx="1697">
                  <c:v>359.6</c:v>
                </c:pt>
                <c:pt idx="1698">
                  <c:v>359.6</c:v>
                </c:pt>
                <c:pt idx="1699">
                  <c:v>359.6</c:v>
                </c:pt>
                <c:pt idx="1700">
                  <c:v>359.6</c:v>
                </c:pt>
                <c:pt idx="1701">
                  <c:v>359.6</c:v>
                </c:pt>
                <c:pt idx="1702">
                  <c:v>359.6</c:v>
                </c:pt>
                <c:pt idx="1703">
                  <c:v>359.6</c:v>
                </c:pt>
                <c:pt idx="1704">
                  <c:v>359.6</c:v>
                </c:pt>
                <c:pt idx="1705">
                  <c:v>359.6</c:v>
                </c:pt>
                <c:pt idx="1706">
                  <c:v>359.6</c:v>
                </c:pt>
                <c:pt idx="1707">
                  <c:v>359.6</c:v>
                </c:pt>
                <c:pt idx="1708">
                  <c:v>359.6</c:v>
                </c:pt>
                <c:pt idx="1709">
                  <c:v>359.6</c:v>
                </c:pt>
                <c:pt idx="1710">
                  <c:v>359.68</c:v>
                </c:pt>
                <c:pt idx="1711">
                  <c:v>359.68</c:v>
                </c:pt>
                <c:pt idx="1712">
                  <c:v>359.68</c:v>
                </c:pt>
                <c:pt idx="1713">
                  <c:v>359.68</c:v>
                </c:pt>
                <c:pt idx="1714">
                  <c:v>359.68</c:v>
                </c:pt>
                <c:pt idx="1715">
                  <c:v>359.68</c:v>
                </c:pt>
                <c:pt idx="1716">
                  <c:v>359.68</c:v>
                </c:pt>
                <c:pt idx="1717">
                  <c:v>359.68</c:v>
                </c:pt>
                <c:pt idx="1718">
                  <c:v>359.68</c:v>
                </c:pt>
                <c:pt idx="1719">
                  <c:v>359.68</c:v>
                </c:pt>
                <c:pt idx="1720">
                  <c:v>359.68</c:v>
                </c:pt>
                <c:pt idx="1721">
                  <c:v>359.68</c:v>
                </c:pt>
                <c:pt idx="1722">
                  <c:v>359.68</c:v>
                </c:pt>
                <c:pt idx="1723">
                  <c:v>359.68</c:v>
                </c:pt>
                <c:pt idx="1724">
                  <c:v>359.68</c:v>
                </c:pt>
                <c:pt idx="1725">
                  <c:v>359.68</c:v>
                </c:pt>
                <c:pt idx="1726">
                  <c:v>359.68</c:v>
                </c:pt>
                <c:pt idx="1727">
                  <c:v>359.68</c:v>
                </c:pt>
                <c:pt idx="1728">
                  <c:v>359.68</c:v>
                </c:pt>
                <c:pt idx="1729">
                  <c:v>359.68</c:v>
                </c:pt>
                <c:pt idx="1730">
                  <c:v>359.68</c:v>
                </c:pt>
                <c:pt idx="1731">
                  <c:v>359.68</c:v>
                </c:pt>
                <c:pt idx="1732">
                  <c:v>359.68</c:v>
                </c:pt>
                <c:pt idx="1733">
                  <c:v>359.68</c:v>
                </c:pt>
                <c:pt idx="1734">
                  <c:v>359.68</c:v>
                </c:pt>
                <c:pt idx="1735">
                  <c:v>359.68</c:v>
                </c:pt>
                <c:pt idx="1736">
                  <c:v>359.68</c:v>
                </c:pt>
                <c:pt idx="1737">
                  <c:v>359.68</c:v>
                </c:pt>
                <c:pt idx="1738">
                  <c:v>359.68</c:v>
                </c:pt>
                <c:pt idx="1739">
                  <c:v>359.68</c:v>
                </c:pt>
                <c:pt idx="1740">
                  <c:v>359.68</c:v>
                </c:pt>
                <c:pt idx="1741">
                  <c:v>359.68</c:v>
                </c:pt>
                <c:pt idx="1742">
                  <c:v>359.68</c:v>
                </c:pt>
                <c:pt idx="1743">
                  <c:v>359.68</c:v>
                </c:pt>
                <c:pt idx="1744">
                  <c:v>359.68</c:v>
                </c:pt>
                <c:pt idx="1745">
                  <c:v>359.68</c:v>
                </c:pt>
                <c:pt idx="1746">
                  <c:v>359.68</c:v>
                </c:pt>
                <c:pt idx="1747">
                  <c:v>359.68</c:v>
                </c:pt>
                <c:pt idx="1748">
                  <c:v>359.68</c:v>
                </c:pt>
                <c:pt idx="1749">
                  <c:v>359.68</c:v>
                </c:pt>
                <c:pt idx="1750">
                  <c:v>359.68</c:v>
                </c:pt>
                <c:pt idx="1751">
                  <c:v>359.68</c:v>
                </c:pt>
                <c:pt idx="1752">
                  <c:v>359.68</c:v>
                </c:pt>
                <c:pt idx="1753">
                  <c:v>359.68</c:v>
                </c:pt>
                <c:pt idx="1754">
                  <c:v>359.68</c:v>
                </c:pt>
                <c:pt idx="1755">
                  <c:v>359.68</c:v>
                </c:pt>
                <c:pt idx="1756">
                  <c:v>359.68</c:v>
                </c:pt>
                <c:pt idx="1757">
                  <c:v>359.68</c:v>
                </c:pt>
                <c:pt idx="1758">
                  <c:v>359.68</c:v>
                </c:pt>
                <c:pt idx="1759">
                  <c:v>359.68</c:v>
                </c:pt>
                <c:pt idx="1760">
                  <c:v>359.68</c:v>
                </c:pt>
                <c:pt idx="1761">
                  <c:v>359.68</c:v>
                </c:pt>
                <c:pt idx="1762">
                  <c:v>359.68</c:v>
                </c:pt>
                <c:pt idx="1763">
                  <c:v>359.68</c:v>
                </c:pt>
                <c:pt idx="1764">
                  <c:v>359.68</c:v>
                </c:pt>
                <c:pt idx="1765">
                  <c:v>359.68</c:v>
                </c:pt>
                <c:pt idx="1766">
                  <c:v>359.68</c:v>
                </c:pt>
                <c:pt idx="1767">
                  <c:v>359.68</c:v>
                </c:pt>
                <c:pt idx="1768">
                  <c:v>359.68</c:v>
                </c:pt>
                <c:pt idx="1769">
                  <c:v>359.68</c:v>
                </c:pt>
                <c:pt idx="1770">
                  <c:v>359.68</c:v>
                </c:pt>
                <c:pt idx="1771">
                  <c:v>359.68</c:v>
                </c:pt>
                <c:pt idx="1772">
                  <c:v>359.68</c:v>
                </c:pt>
                <c:pt idx="1773">
                  <c:v>359.68</c:v>
                </c:pt>
                <c:pt idx="1774">
                  <c:v>359.68</c:v>
                </c:pt>
                <c:pt idx="1775">
                  <c:v>359.68</c:v>
                </c:pt>
                <c:pt idx="1776">
                  <c:v>359.68</c:v>
                </c:pt>
                <c:pt idx="1777">
                  <c:v>359.68</c:v>
                </c:pt>
                <c:pt idx="1778">
                  <c:v>359.68</c:v>
                </c:pt>
                <c:pt idx="1779">
                  <c:v>359.68</c:v>
                </c:pt>
                <c:pt idx="1780">
                  <c:v>359.68</c:v>
                </c:pt>
                <c:pt idx="1781">
                  <c:v>359.68</c:v>
                </c:pt>
                <c:pt idx="1782">
                  <c:v>359.68</c:v>
                </c:pt>
                <c:pt idx="1783">
                  <c:v>359.68</c:v>
                </c:pt>
                <c:pt idx="1784">
                  <c:v>359.68</c:v>
                </c:pt>
                <c:pt idx="1785">
                  <c:v>359.68</c:v>
                </c:pt>
                <c:pt idx="1786">
                  <c:v>359.68</c:v>
                </c:pt>
                <c:pt idx="1787">
                  <c:v>359.68</c:v>
                </c:pt>
                <c:pt idx="1788">
                  <c:v>359.68</c:v>
                </c:pt>
                <c:pt idx="1789">
                  <c:v>359.68</c:v>
                </c:pt>
                <c:pt idx="1790">
                  <c:v>359.68</c:v>
                </c:pt>
                <c:pt idx="1791">
                  <c:v>359.68</c:v>
                </c:pt>
                <c:pt idx="1792">
                  <c:v>359.68</c:v>
                </c:pt>
                <c:pt idx="1793">
                  <c:v>359.68</c:v>
                </c:pt>
                <c:pt idx="1794">
                  <c:v>359.68</c:v>
                </c:pt>
                <c:pt idx="1795">
                  <c:v>359.68</c:v>
                </c:pt>
                <c:pt idx="1796">
                  <c:v>359.68</c:v>
                </c:pt>
                <c:pt idx="1797">
                  <c:v>359.68</c:v>
                </c:pt>
                <c:pt idx="1798">
                  <c:v>359.68</c:v>
                </c:pt>
                <c:pt idx="1799">
                  <c:v>359.68</c:v>
                </c:pt>
                <c:pt idx="1800">
                  <c:v>359.68</c:v>
                </c:pt>
                <c:pt idx="1801">
                  <c:v>359.68</c:v>
                </c:pt>
                <c:pt idx="1802">
                  <c:v>359.68</c:v>
                </c:pt>
                <c:pt idx="1803">
                  <c:v>359.68</c:v>
                </c:pt>
                <c:pt idx="1804">
                  <c:v>359.68</c:v>
                </c:pt>
                <c:pt idx="1805">
                  <c:v>359.68</c:v>
                </c:pt>
                <c:pt idx="1806">
                  <c:v>359.68</c:v>
                </c:pt>
                <c:pt idx="1807">
                  <c:v>359.68</c:v>
                </c:pt>
                <c:pt idx="1808">
                  <c:v>359.68</c:v>
                </c:pt>
                <c:pt idx="1809">
                  <c:v>359.68</c:v>
                </c:pt>
                <c:pt idx="1810">
                  <c:v>359.68</c:v>
                </c:pt>
                <c:pt idx="1811">
                  <c:v>359.68</c:v>
                </c:pt>
                <c:pt idx="1812">
                  <c:v>359.68</c:v>
                </c:pt>
                <c:pt idx="1813">
                  <c:v>359.68</c:v>
                </c:pt>
                <c:pt idx="1814">
                  <c:v>359.68</c:v>
                </c:pt>
                <c:pt idx="1815">
                  <c:v>359.68</c:v>
                </c:pt>
                <c:pt idx="1816">
                  <c:v>359.68</c:v>
                </c:pt>
                <c:pt idx="1817">
                  <c:v>359.68</c:v>
                </c:pt>
                <c:pt idx="1818">
                  <c:v>359.68</c:v>
                </c:pt>
                <c:pt idx="1819">
                  <c:v>359.68</c:v>
                </c:pt>
                <c:pt idx="1820">
                  <c:v>359.68</c:v>
                </c:pt>
                <c:pt idx="1821">
                  <c:v>359.68</c:v>
                </c:pt>
                <c:pt idx="1822">
                  <c:v>359.68</c:v>
                </c:pt>
                <c:pt idx="1823">
                  <c:v>359.68</c:v>
                </c:pt>
                <c:pt idx="1824">
                  <c:v>359.68</c:v>
                </c:pt>
                <c:pt idx="1825">
                  <c:v>359.68</c:v>
                </c:pt>
                <c:pt idx="1826">
                  <c:v>359.68</c:v>
                </c:pt>
                <c:pt idx="1827">
                  <c:v>359.68</c:v>
                </c:pt>
                <c:pt idx="1828">
                  <c:v>359.68</c:v>
                </c:pt>
                <c:pt idx="1829">
                  <c:v>359.68</c:v>
                </c:pt>
                <c:pt idx="1830">
                  <c:v>359.68</c:v>
                </c:pt>
                <c:pt idx="1831">
                  <c:v>359.68</c:v>
                </c:pt>
                <c:pt idx="1832">
                  <c:v>359.68</c:v>
                </c:pt>
                <c:pt idx="1833">
                  <c:v>359.68</c:v>
                </c:pt>
                <c:pt idx="1834">
                  <c:v>359.68</c:v>
                </c:pt>
                <c:pt idx="1835">
                  <c:v>359.68</c:v>
                </c:pt>
                <c:pt idx="1836">
                  <c:v>359.68</c:v>
                </c:pt>
                <c:pt idx="1837">
                  <c:v>359.68</c:v>
                </c:pt>
                <c:pt idx="1838">
                  <c:v>359.68</c:v>
                </c:pt>
                <c:pt idx="1839">
                  <c:v>359.68</c:v>
                </c:pt>
                <c:pt idx="1840">
                  <c:v>359.68</c:v>
                </c:pt>
                <c:pt idx="1841">
                  <c:v>359.68</c:v>
                </c:pt>
                <c:pt idx="1842">
                  <c:v>359.68</c:v>
                </c:pt>
                <c:pt idx="1843">
                  <c:v>359.68</c:v>
                </c:pt>
                <c:pt idx="1844">
                  <c:v>359.68</c:v>
                </c:pt>
                <c:pt idx="1845">
                  <c:v>359.68</c:v>
                </c:pt>
                <c:pt idx="1846">
                  <c:v>359.68</c:v>
                </c:pt>
                <c:pt idx="1847">
                  <c:v>359.68</c:v>
                </c:pt>
                <c:pt idx="1848">
                  <c:v>359.68</c:v>
                </c:pt>
                <c:pt idx="1849">
                  <c:v>359.68</c:v>
                </c:pt>
                <c:pt idx="1850">
                  <c:v>359.68</c:v>
                </c:pt>
                <c:pt idx="1851">
                  <c:v>359.68</c:v>
                </c:pt>
                <c:pt idx="1852">
                  <c:v>359.68</c:v>
                </c:pt>
                <c:pt idx="1853">
                  <c:v>359.68</c:v>
                </c:pt>
                <c:pt idx="1854">
                  <c:v>359.68</c:v>
                </c:pt>
                <c:pt idx="1855">
                  <c:v>359.68</c:v>
                </c:pt>
                <c:pt idx="1856">
                  <c:v>359.68</c:v>
                </c:pt>
                <c:pt idx="1857">
                  <c:v>359.68</c:v>
                </c:pt>
                <c:pt idx="1858">
                  <c:v>359.68</c:v>
                </c:pt>
                <c:pt idx="1859">
                  <c:v>359.68</c:v>
                </c:pt>
                <c:pt idx="1860">
                  <c:v>359.68</c:v>
                </c:pt>
                <c:pt idx="1861">
                  <c:v>359.68</c:v>
                </c:pt>
                <c:pt idx="1862">
                  <c:v>359.68</c:v>
                </c:pt>
                <c:pt idx="1863">
                  <c:v>359.68</c:v>
                </c:pt>
                <c:pt idx="1864">
                  <c:v>359.68</c:v>
                </c:pt>
                <c:pt idx="1865">
                  <c:v>359.68</c:v>
                </c:pt>
                <c:pt idx="1866">
                  <c:v>359.68</c:v>
                </c:pt>
                <c:pt idx="1867">
                  <c:v>359.68</c:v>
                </c:pt>
                <c:pt idx="1868">
                  <c:v>359.68</c:v>
                </c:pt>
                <c:pt idx="1869">
                  <c:v>359.68</c:v>
                </c:pt>
                <c:pt idx="1870">
                  <c:v>359.68</c:v>
                </c:pt>
                <c:pt idx="1871">
                  <c:v>359.68</c:v>
                </c:pt>
                <c:pt idx="1872">
                  <c:v>359.68</c:v>
                </c:pt>
                <c:pt idx="1873">
                  <c:v>359.68</c:v>
                </c:pt>
                <c:pt idx="1874">
                  <c:v>359.68</c:v>
                </c:pt>
                <c:pt idx="1875">
                  <c:v>359.68</c:v>
                </c:pt>
                <c:pt idx="1876">
                  <c:v>359.68</c:v>
                </c:pt>
                <c:pt idx="1877">
                  <c:v>359.68</c:v>
                </c:pt>
                <c:pt idx="1878">
                  <c:v>359.68</c:v>
                </c:pt>
                <c:pt idx="1879">
                  <c:v>359.68</c:v>
                </c:pt>
                <c:pt idx="1880">
                  <c:v>359.68</c:v>
                </c:pt>
                <c:pt idx="1881">
                  <c:v>359.68</c:v>
                </c:pt>
                <c:pt idx="1882">
                  <c:v>359.68</c:v>
                </c:pt>
                <c:pt idx="1883">
                  <c:v>359.68</c:v>
                </c:pt>
                <c:pt idx="1884">
                  <c:v>359.68</c:v>
                </c:pt>
                <c:pt idx="1885">
                  <c:v>359.68</c:v>
                </c:pt>
                <c:pt idx="1886">
                  <c:v>359.68</c:v>
                </c:pt>
                <c:pt idx="1887">
                  <c:v>359.68</c:v>
                </c:pt>
                <c:pt idx="1888">
                  <c:v>359.68</c:v>
                </c:pt>
                <c:pt idx="1889">
                  <c:v>359.68</c:v>
                </c:pt>
                <c:pt idx="1890">
                  <c:v>359.68</c:v>
                </c:pt>
                <c:pt idx="1891">
                  <c:v>359.68</c:v>
                </c:pt>
                <c:pt idx="1892">
                  <c:v>359.68</c:v>
                </c:pt>
                <c:pt idx="1893">
                  <c:v>359.68</c:v>
                </c:pt>
                <c:pt idx="1894">
                  <c:v>359.68</c:v>
                </c:pt>
                <c:pt idx="1895">
                  <c:v>359.68</c:v>
                </c:pt>
                <c:pt idx="1896">
                  <c:v>359.68</c:v>
                </c:pt>
                <c:pt idx="1897">
                  <c:v>359.76</c:v>
                </c:pt>
                <c:pt idx="1898">
                  <c:v>359.76</c:v>
                </c:pt>
                <c:pt idx="1899">
                  <c:v>359.76</c:v>
                </c:pt>
                <c:pt idx="1900">
                  <c:v>359.76</c:v>
                </c:pt>
                <c:pt idx="1901">
                  <c:v>359.76</c:v>
                </c:pt>
                <c:pt idx="1902">
                  <c:v>359.76</c:v>
                </c:pt>
                <c:pt idx="1903">
                  <c:v>359.76</c:v>
                </c:pt>
                <c:pt idx="1904">
                  <c:v>359.76</c:v>
                </c:pt>
                <c:pt idx="1905">
                  <c:v>359.76</c:v>
                </c:pt>
                <c:pt idx="1906">
                  <c:v>359.76</c:v>
                </c:pt>
                <c:pt idx="1907">
                  <c:v>359.76</c:v>
                </c:pt>
                <c:pt idx="1908">
                  <c:v>359.76</c:v>
                </c:pt>
                <c:pt idx="1909">
                  <c:v>359.76</c:v>
                </c:pt>
                <c:pt idx="1910">
                  <c:v>359.76</c:v>
                </c:pt>
                <c:pt idx="1911">
                  <c:v>359.76</c:v>
                </c:pt>
                <c:pt idx="1912">
                  <c:v>359.76</c:v>
                </c:pt>
                <c:pt idx="1913">
                  <c:v>359.76</c:v>
                </c:pt>
                <c:pt idx="1914">
                  <c:v>359.76</c:v>
                </c:pt>
                <c:pt idx="1915">
                  <c:v>359.76</c:v>
                </c:pt>
                <c:pt idx="1916">
                  <c:v>359.76</c:v>
                </c:pt>
                <c:pt idx="1917">
                  <c:v>359.76</c:v>
                </c:pt>
                <c:pt idx="1918">
                  <c:v>359.76</c:v>
                </c:pt>
                <c:pt idx="1919">
                  <c:v>359.76</c:v>
                </c:pt>
                <c:pt idx="1920">
                  <c:v>359.76</c:v>
                </c:pt>
                <c:pt idx="1921">
                  <c:v>359.76</c:v>
                </c:pt>
                <c:pt idx="1922">
                  <c:v>359.76</c:v>
                </c:pt>
                <c:pt idx="1923">
                  <c:v>359.76</c:v>
                </c:pt>
                <c:pt idx="1924">
                  <c:v>359.76</c:v>
                </c:pt>
                <c:pt idx="1925">
                  <c:v>359.76</c:v>
                </c:pt>
                <c:pt idx="1926">
                  <c:v>359.76</c:v>
                </c:pt>
                <c:pt idx="1927">
                  <c:v>359.76</c:v>
                </c:pt>
                <c:pt idx="1928">
                  <c:v>359.76</c:v>
                </c:pt>
                <c:pt idx="1929">
                  <c:v>359.76</c:v>
                </c:pt>
                <c:pt idx="1930">
                  <c:v>359.76</c:v>
                </c:pt>
                <c:pt idx="1931">
                  <c:v>359.76</c:v>
                </c:pt>
                <c:pt idx="1932">
                  <c:v>359.76</c:v>
                </c:pt>
                <c:pt idx="1933">
                  <c:v>359.76</c:v>
                </c:pt>
                <c:pt idx="1934">
                  <c:v>359.76</c:v>
                </c:pt>
                <c:pt idx="1935">
                  <c:v>359.76</c:v>
                </c:pt>
                <c:pt idx="1936">
                  <c:v>359.76</c:v>
                </c:pt>
                <c:pt idx="1937">
                  <c:v>359.76</c:v>
                </c:pt>
                <c:pt idx="1938">
                  <c:v>359.76</c:v>
                </c:pt>
                <c:pt idx="1939">
                  <c:v>359.76</c:v>
                </c:pt>
                <c:pt idx="1940">
                  <c:v>359.76</c:v>
                </c:pt>
                <c:pt idx="1941">
                  <c:v>359.76</c:v>
                </c:pt>
                <c:pt idx="1942">
                  <c:v>359.76</c:v>
                </c:pt>
                <c:pt idx="1943">
                  <c:v>359.76</c:v>
                </c:pt>
                <c:pt idx="1944">
                  <c:v>359.76</c:v>
                </c:pt>
                <c:pt idx="1945">
                  <c:v>359.76</c:v>
                </c:pt>
                <c:pt idx="1946">
                  <c:v>359.76</c:v>
                </c:pt>
                <c:pt idx="1947">
                  <c:v>359.76</c:v>
                </c:pt>
                <c:pt idx="1948">
                  <c:v>359.76</c:v>
                </c:pt>
                <c:pt idx="1949">
                  <c:v>359.76</c:v>
                </c:pt>
                <c:pt idx="1950">
                  <c:v>359.76</c:v>
                </c:pt>
                <c:pt idx="1951">
                  <c:v>359.76</c:v>
                </c:pt>
                <c:pt idx="1952">
                  <c:v>359.76</c:v>
                </c:pt>
                <c:pt idx="1953">
                  <c:v>359.76</c:v>
                </c:pt>
                <c:pt idx="1954">
                  <c:v>359.76</c:v>
                </c:pt>
                <c:pt idx="1955">
                  <c:v>359.76</c:v>
                </c:pt>
                <c:pt idx="1956">
                  <c:v>359.76</c:v>
                </c:pt>
                <c:pt idx="1957">
                  <c:v>359.76</c:v>
                </c:pt>
                <c:pt idx="1958">
                  <c:v>359.76</c:v>
                </c:pt>
                <c:pt idx="1959">
                  <c:v>359.76</c:v>
                </c:pt>
                <c:pt idx="1960">
                  <c:v>359.76</c:v>
                </c:pt>
                <c:pt idx="1961">
                  <c:v>359.76</c:v>
                </c:pt>
                <c:pt idx="1962">
                  <c:v>359.76</c:v>
                </c:pt>
                <c:pt idx="1963">
                  <c:v>359.76</c:v>
                </c:pt>
                <c:pt idx="1964">
                  <c:v>359.76</c:v>
                </c:pt>
                <c:pt idx="1965">
                  <c:v>359.76</c:v>
                </c:pt>
                <c:pt idx="1966">
                  <c:v>359.76</c:v>
                </c:pt>
                <c:pt idx="1967">
                  <c:v>359.76</c:v>
                </c:pt>
                <c:pt idx="1968">
                  <c:v>359.76</c:v>
                </c:pt>
                <c:pt idx="1969">
                  <c:v>359.76</c:v>
                </c:pt>
                <c:pt idx="1970">
                  <c:v>359.76</c:v>
                </c:pt>
                <c:pt idx="1971">
                  <c:v>359.76</c:v>
                </c:pt>
                <c:pt idx="1972">
                  <c:v>359.76</c:v>
                </c:pt>
                <c:pt idx="1973">
                  <c:v>359.76</c:v>
                </c:pt>
                <c:pt idx="1974">
                  <c:v>359.76</c:v>
                </c:pt>
                <c:pt idx="1975">
                  <c:v>359.76</c:v>
                </c:pt>
                <c:pt idx="1976">
                  <c:v>359.76</c:v>
                </c:pt>
                <c:pt idx="1977">
                  <c:v>359.76</c:v>
                </c:pt>
                <c:pt idx="1978">
                  <c:v>359.76</c:v>
                </c:pt>
                <c:pt idx="1979">
                  <c:v>359.76</c:v>
                </c:pt>
                <c:pt idx="1980">
                  <c:v>359.76</c:v>
                </c:pt>
                <c:pt idx="1981">
                  <c:v>359.76</c:v>
                </c:pt>
                <c:pt idx="1982">
                  <c:v>359.76</c:v>
                </c:pt>
                <c:pt idx="1983">
                  <c:v>359.76</c:v>
                </c:pt>
                <c:pt idx="1984">
                  <c:v>359.76</c:v>
                </c:pt>
                <c:pt idx="1985">
                  <c:v>359.76</c:v>
                </c:pt>
                <c:pt idx="1986">
                  <c:v>359.76</c:v>
                </c:pt>
                <c:pt idx="1987">
                  <c:v>359.76</c:v>
                </c:pt>
                <c:pt idx="1988">
                  <c:v>359.76</c:v>
                </c:pt>
                <c:pt idx="1989">
                  <c:v>359.76</c:v>
                </c:pt>
                <c:pt idx="1990">
                  <c:v>359.76</c:v>
                </c:pt>
                <c:pt idx="1991">
                  <c:v>359.76</c:v>
                </c:pt>
                <c:pt idx="1992">
                  <c:v>359.76</c:v>
                </c:pt>
                <c:pt idx="1993">
                  <c:v>359.76</c:v>
                </c:pt>
                <c:pt idx="1994">
                  <c:v>359.76</c:v>
                </c:pt>
                <c:pt idx="1995">
                  <c:v>359.76</c:v>
                </c:pt>
                <c:pt idx="1996">
                  <c:v>359.76</c:v>
                </c:pt>
                <c:pt idx="1997">
                  <c:v>359.76</c:v>
                </c:pt>
                <c:pt idx="1998">
                  <c:v>359.76</c:v>
                </c:pt>
                <c:pt idx="1999">
                  <c:v>359.76</c:v>
                </c:pt>
                <c:pt idx="2000">
                  <c:v>359.76</c:v>
                </c:pt>
                <c:pt idx="2001">
                  <c:v>359.76</c:v>
                </c:pt>
                <c:pt idx="2002">
                  <c:v>359.76</c:v>
                </c:pt>
                <c:pt idx="2003">
                  <c:v>359.76</c:v>
                </c:pt>
                <c:pt idx="2004">
                  <c:v>359.76</c:v>
                </c:pt>
                <c:pt idx="2005">
                  <c:v>359.76</c:v>
                </c:pt>
                <c:pt idx="2006">
                  <c:v>359.76</c:v>
                </c:pt>
                <c:pt idx="2007">
                  <c:v>359.76</c:v>
                </c:pt>
                <c:pt idx="2008">
                  <c:v>359.76</c:v>
                </c:pt>
                <c:pt idx="2009">
                  <c:v>359.76</c:v>
                </c:pt>
                <c:pt idx="2010">
                  <c:v>359.76</c:v>
                </c:pt>
                <c:pt idx="2011">
                  <c:v>359.76</c:v>
                </c:pt>
                <c:pt idx="2012">
                  <c:v>359.76</c:v>
                </c:pt>
                <c:pt idx="2013">
                  <c:v>359.76</c:v>
                </c:pt>
                <c:pt idx="2014">
                  <c:v>359.76</c:v>
                </c:pt>
                <c:pt idx="2015">
                  <c:v>359.76</c:v>
                </c:pt>
                <c:pt idx="2016">
                  <c:v>359.76</c:v>
                </c:pt>
                <c:pt idx="2017">
                  <c:v>359.76</c:v>
                </c:pt>
                <c:pt idx="2018">
                  <c:v>359.76</c:v>
                </c:pt>
                <c:pt idx="2019">
                  <c:v>359.76</c:v>
                </c:pt>
                <c:pt idx="2020">
                  <c:v>359.76</c:v>
                </c:pt>
                <c:pt idx="2021">
                  <c:v>359.76</c:v>
                </c:pt>
                <c:pt idx="2022">
                  <c:v>359.76</c:v>
                </c:pt>
                <c:pt idx="2023">
                  <c:v>359.76</c:v>
                </c:pt>
                <c:pt idx="2024">
                  <c:v>359.76</c:v>
                </c:pt>
                <c:pt idx="2025">
                  <c:v>359.76</c:v>
                </c:pt>
                <c:pt idx="2026">
                  <c:v>359.76</c:v>
                </c:pt>
                <c:pt idx="2027">
                  <c:v>359.76</c:v>
                </c:pt>
                <c:pt idx="2028">
                  <c:v>359.76</c:v>
                </c:pt>
                <c:pt idx="2029">
                  <c:v>359.76</c:v>
                </c:pt>
                <c:pt idx="2030">
                  <c:v>359.76</c:v>
                </c:pt>
                <c:pt idx="2031">
                  <c:v>359.76</c:v>
                </c:pt>
                <c:pt idx="2032">
                  <c:v>359.76</c:v>
                </c:pt>
                <c:pt idx="2033">
                  <c:v>359.76</c:v>
                </c:pt>
                <c:pt idx="2034">
                  <c:v>359.76</c:v>
                </c:pt>
                <c:pt idx="2035">
                  <c:v>359.76</c:v>
                </c:pt>
                <c:pt idx="2036">
                  <c:v>359.76</c:v>
                </c:pt>
                <c:pt idx="2037">
                  <c:v>359.76</c:v>
                </c:pt>
                <c:pt idx="2038">
                  <c:v>359.76</c:v>
                </c:pt>
                <c:pt idx="2039">
                  <c:v>359.76</c:v>
                </c:pt>
                <c:pt idx="2040">
                  <c:v>359.76</c:v>
                </c:pt>
                <c:pt idx="2041">
                  <c:v>359.76</c:v>
                </c:pt>
                <c:pt idx="2042">
                  <c:v>359.76</c:v>
                </c:pt>
                <c:pt idx="2043">
                  <c:v>359.76</c:v>
                </c:pt>
                <c:pt idx="2044">
                  <c:v>359.76</c:v>
                </c:pt>
                <c:pt idx="2045">
                  <c:v>359.76</c:v>
                </c:pt>
                <c:pt idx="2046">
                  <c:v>359.76</c:v>
                </c:pt>
                <c:pt idx="2047">
                  <c:v>359.84000000000003</c:v>
                </c:pt>
                <c:pt idx="2048">
                  <c:v>359.84000000000003</c:v>
                </c:pt>
                <c:pt idx="2049">
                  <c:v>359.84000000000003</c:v>
                </c:pt>
                <c:pt idx="2050">
                  <c:v>359.84000000000003</c:v>
                </c:pt>
                <c:pt idx="2051">
                  <c:v>359.84000000000003</c:v>
                </c:pt>
                <c:pt idx="2052">
                  <c:v>359.84000000000003</c:v>
                </c:pt>
                <c:pt idx="2053">
                  <c:v>359.84000000000003</c:v>
                </c:pt>
                <c:pt idx="2054">
                  <c:v>359.84000000000003</c:v>
                </c:pt>
                <c:pt idx="2055">
                  <c:v>359.84000000000003</c:v>
                </c:pt>
                <c:pt idx="2056">
                  <c:v>359.84000000000003</c:v>
                </c:pt>
                <c:pt idx="2057">
                  <c:v>359.84000000000003</c:v>
                </c:pt>
                <c:pt idx="2058">
                  <c:v>359.84000000000003</c:v>
                </c:pt>
                <c:pt idx="2059">
                  <c:v>359.84000000000003</c:v>
                </c:pt>
                <c:pt idx="2060">
                  <c:v>359.84000000000003</c:v>
                </c:pt>
                <c:pt idx="2061">
                  <c:v>359.84000000000003</c:v>
                </c:pt>
                <c:pt idx="2062">
                  <c:v>359.84000000000003</c:v>
                </c:pt>
                <c:pt idx="2063">
                  <c:v>359.84000000000003</c:v>
                </c:pt>
                <c:pt idx="2064">
                  <c:v>359.84000000000003</c:v>
                </c:pt>
                <c:pt idx="2065">
                  <c:v>359.84000000000003</c:v>
                </c:pt>
                <c:pt idx="2066">
                  <c:v>359.84000000000003</c:v>
                </c:pt>
                <c:pt idx="2067">
                  <c:v>359.84000000000003</c:v>
                </c:pt>
                <c:pt idx="2068">
                  <c:v>359.84000000000003</c:v>
                </c:pt>
                <c:pt idx="2069">
                  <c:v>359.84000000000003</c:v>
                </c:pt>
                <c:pt idx="2070">
                  <c:v>359.84000000000003</c:v>
                </c:pt>
                <c:pt idx="2071">
                  <c:v>359.84000000000003</c:v>
                </c:pt>
                <c:pt idx="2072">
                  <c:v>359.84000000000003</c:v>
                </c:pt>
                <c:pt idx="2073">
                  <c:v>359.84000000000003</c:v>
                </c:pt>
                <c:pt idx="2074">
                  <c:v>359.84000000000003</c:v>
                </c:pt>
                <c:pt idx="2075">
                  <c:v>359.84000000000003</c:v>
                </c:pt>
                <c:pt idx="2076">
                  <c:v>359.84000000000003</c:v>
                </c:pt>
                <c:pt idx="2077">
                  <c:v>359.84000000000003</c:v>
                </c:pt>
                <c:pt idx="2078">
                  <c:v>359.84000000000003</c:v>
                </c:pt>
                <c:pt idx="2079">
                  <c:v>359.84000000000003</c:v>
                </c:pt>
                <c:pt idx="2080">
                  <c:v>359.84000000000003</c:v>
                </c:pt>
                <c:pt idx="2081">
                  <c:v>359.84000000000003</c:v>
                </c:pt>
                <c:pt idx="2082">
                  <c:v>359.84000000000003</c:v>
                </c:pt>
                <c:pt idx="2083">
                  <c:v>359.84000000000003</c:v>
                </c:pt>
                <c:pt idx="2084">
                  <c:v>359.84000000000003</c:v>
                </c:pt>
                <c:pt idx="2085">
                  <c:v>359.84000000000003</c:v>
                </c:pt>
                <c:pt idx="2086">
                  <c:v>359.84000000000003</c:v>
                </c:pt>
                <c:pt idx="2087">
                  <c:v>359.84000000000003</c:v>
                </c:pt>
                <c:pt idx="2088">
                  <c:v>359.84000000000003</c:v>
                </c:pt>
                <c:pt idx="2089">
                  <c:v>359.84000000000003</c:v>
                </c:pt>
                <c:pt idx="2090">
                  <c:v>359.84000000000003</c:v>
                </c:pt>
                <c:pt idx="2091">
                  <c:v>359.84000000000003</c:v>
                </c:pt>
                <c:pt idx="2092">
                  <c:v>359.84000000000003</c:v>
                </c:pt>
                <c:pt idx="2093">
                  <c:v>359.84000000000003</c:v>
                </c:pt>
                <c:pt idx="2094">
                  <c:v>359.84000000000003</c:v>
                </c:pt>
                <c:pt idx="2095">
                  <c:v>359.84000000000003</c:v>
                </c:pt>
                <c:pt idx="2096">
                  <c:v>359.84000000000003</c:v>
                </c:pt>
                <c:pt idx="2097">
                  <c:v>359.84000000000003</c:v>
                </c:pt>
                <c:pt idx="2098">
                  <c:v>359.84000000000003</c:v>
                </c:pt>
                <c:pt idx="2099">
                  <c:v>359.84000000000003</c:v>
                </c:pt>
                <c:pt idx="2100">
                  <c:v>359.84000000000003</c:v>
                </c:pt>
                <c:pt idx="2101">
                  <c:v>359.84000000000003</c:v>
                </c:pt>
                <c:pt idx="2102">
                  <c:v>359.84000000000003</c:v>
                </c:pt>
                <c:pt idx="2103">
                  <c:v>359.84000000000003</c:v>
                </c:pt>
                <c:pt idx="2104">
                  <c:v>359.84000000000003</c:v>
                </c:pt>
                <c:pt idx="2105">
                  <c:v>359.84000000000003</c:v>
                </c:pt>
                <c:pt idx="2106">
                  <c:v>359.84000000000003</c:v>
                </c:pt>
                <c:pt idx="2107">
                  <c:v>359.84000000000003</c:v>
                </c:pt>
                <c:pt idx="2108">
                  <c:v>359.84000000000003</c:v>
                </c:pt>
                <c:pt idx="2109">
                  <c:v>359.84000000000003</c:v>
                </c:pt>
                <c:pt idx="2110">
                  <c:v>359.84000000000003</c:v>
                </c:pt>
                <c:pt idx="2111">
                  <c:v>359.84000000000003</c:v>
                </c:pt>
                <c:pt idx="2112">
                  <c:v>359.84000000000003</c:v>
                </c:pt>
                <c:pt idx="2113">
                  <c:v>359.84000000000003</c:v>
                </c:pt>
                <c:pt idx="2114">
                  <c:v>359.84000000000003</c:v>
                </c:pt>
                <c:pt idx="2115">
                  <c:v>359.84000000000003</c:v>
                </c:pt>
                <c:pt idx="2116">
                  <c:v>359.84000000000003</c:v>
                </c:pt>
                <c:pt idx="2117">
                  <c:v>359.84000000000003</c:v>
                </c:pt>
                <c:pt idx="2118">
                  <c:v>359.84000000000003</c:v>
                </c:pt>
                <c:pt idx="2119">
                  <c:v>359.84000000000003</c:v>
                </c:pt>
                <c:pt idx="2120">
                  <c:v>359.84000000000003</c:v>
                </c:pt>
                <c:pt idx="2121">
                  <c:v>359.84000000000003</c:v>
                </c:pt>
                <c:pt idx="2122">
                  <c:v>359.84000000000003</c:v>
                </c:pt>
                <c:pt idx="2123">
                  <c:v>359.84000000000003</c:v>
                </c:pt>
                <c:pt idx="2124">
                  <c:v>359.84000000000003</c:v>
                </c:pt>
                <c:pt idx="2125">
                  <c:v>359.84000000000003</c:v>
                </c:pt>
                <c:pt idx="2126">
                  <c:v>359.84000000000003</c:v>
                </c:pt>
                <c:pt idx="2127">
                  <c:v>359.84000000000003</c:v>
                </c:pt>
                <c:pt idx="2128">
                  <c:v>359.84000000000003</c:v>
                </c:pt>
                <c:pt idx="2129">
                  <c:v>359.84000000000003</c:v>
                </c:pt>
                <c:pt idx="2130">
                  <c:v>359.84000000000003</c:v>
                </c:pt>
                <c:pt idx="2131">
                  <c:v>359.84000000000003</c:v>
                </c:pt>
                <c:pt idx="2132">
                  <c:v>359.84000000000003</c:v>
                </c:pt>
                <c:pt idx="2133">
                  <c:v>359.84000000000003</c:v>
                </c:pt>
                <c:pt idx="2134">
                  <c:v>359.84000000000003</c:v>
                </c:pt>
                <c:pt idx="2135">
                  <c:v>359.84000000000003</c:v>
                </c:pt>
                <c:pt idx="2136">
                  <c:v>359.84000000000003</c:v>
                </c:pt>
                <c:pt idx="2137">
                  <c:v>359.84000000000003</c:v>
                </c:pt>
                <c:pt idx="2138">
                  <c:v>359.84000000000003</c:v>
                </c:pt>
                <c:pt idx="2139">
                  <c:v>359.84000000000003</c:v>
                </c:pt>
                <c:pt idx="2140">
                  <c:v>359.84000000000003</c:v>
                </c:pt>
                <c:pt idx="2141">
                  <c:v>359.84000000000003</c:v>
                </c:pt>
                <c:pt idx="2142">
                  <c:v>359.84000000000003</c:v>
                </c:pt>
                <c:pt idx="2143">
                  <c:v>359.84000000000003</c:v>
                </c:pt>
                <c:pt idx="2144">
                  <c:v>359.84000000000003</c:v>
                </c:pt>
                <c:pt idx="2145">
                  <c:v>359.84000000000003</c:v>
                </c:pt>
                <c:pt idx="2146">
                  <c:v>359.84000000000003</c:v>
                </c:pt>
                <c:pt idx="2147">
                  <c:v>359.84000000000003</c:v>
                </c:pt>
                <c:pt idx="2148">
                  <c:v>359.84000000000003</c:v>
                </c:pt>
                <c:pt idx="2149">
                  <c:v>359.84000000000003</c:v>
                </c:pt>
                <c:pt idx="2150">
                  <c:v>359.84000000000003</c:v>
                </c:pt>
                <c:pt idx="2151">
                  <c:v>359.84000000000003</c:v>
                </c:pt>
                <c:pt idx="2152">
                  <c:v>359.84000000000003</c:v>
                </c:pt>
                <c:pt idx="2153">
                  <c:v>359.84000000000003</c:v>
                </c:pt>
                <c:pt idx="2154">
                  <c:v>359.84000000000003</c:v>
                </c:pt>
                <c:pt idx="2155">
                  <c:v>359.84000000000003</c:v>
                </c:pt>
                <c:pt idx="2156">
                  <c:v>359.84000000000003</c:v>
                </c:pt>
                <c:pt idx="2157">
                  <c:v>359.84000000000003</c:v>
                </c:pt>
                <c:pt idx="2158">
                  <c:v>359.84000000000003</c:v>
                </c:pt>
                <c:pt idx="2159">
                  <c:v>359.84000000000003</c:v>
                </c:pt>
                <c:pt idx="2160">
                  <c:v>359.84000000000003</c:v>
                </c:pt>
                <c:pt idx="2161">
                  <c:v>359.84000000000003</c:v>
                </c:pt>
                <c:pt idx="2162">
                  <c:v>359.84000000000003</c:v>
                </c:pt>
                <c:pt idx="2163">
                  <c:v>359.84000000000003</c:v>
                </c:pt>
                <c:pt idx="2164">
                  <c:v>359.84000000000003</c:v>
                </c:pt>
                <c:pt idx="2165">
                  <c:v>359.84000000000003</c:v>
                </c:pt>
                <c:pt idx="2166">
                  <c:v>359.84000000000003</c:v>
                </c:pt>
                <c:pt idx="2167">
                  <c:v>359.84000000000003</c:v>
                </c:pt>
                <c:pt idx="2168">
                  <c:v>359.84000000000003</c:v>
                </c:pt>
                <c:pt idx="2169">
                  <c:v>359.84000000000003</c:v>
                </c:pt>
                <c:pt idx="2170">
                  <c:v>359.84000000000003</c:v>
                </c:pt>
                <c:pt idx="2171">
                  <c:v>359.84000000000003</c:v>
                </c:pt>
                <c:pt idx="2172">
                  <c:v>359.84000000000003</c:v>
                </c:pt>
                <c:pt idx="2173">
                  <c:v>359.84000000000003</c:v>
                </c:pt>
                <c:pt idx="2174">
                  <c:v>359.84000000000003</c:v>
                </c:pt>
                <c:pt idx="2175">
                  <c:v>359.84000000000003</c:v>
                </c:pt>
                <c:pt idx="2176">
                  <c:v>359.84000000000003</c:v>
                </c:pt>
                <c:pt idx="2177">
                  <c:v>359.84000000000003</c:v>
                </c:pt>
                <c:pt idx="2178">
                  <c:v>359.84000000000003</c:v>
                </c:pt>
                <c:pt idx="2179">
                  <c:v>359.84000000000003</c:v>
                </c:pt>
                <c:pt idx="2180">
                  <c:v>359.84000000000003</c:v>
                </c:pt>
                <c:pt idx="2181">
                  <c:v>359.84000000000003</c:v>
                </c:pt>
                <c:pt idx="2182">
                  <c:v>359.84000000000003</c:v>
                </c:pt>
                <c:pt idx="2183">
                  <c:v>359.84000000000003</c:v>
                </c:pt>
                <c:pt idx="2184">
                  <c:v>359.84000000000003</c:v>
                </c:pt>
                <c:pt idx="2185">
                  <c:v>359.84000000000003</c:v>
                </c:pt>
                <c:pt idx="2186">
                  <c:v>359.84000000000003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4E88-483E-BF1B-70E48587FB5C}"/>
            </c:ext>
          </c:extLst>
        </c:ser>
        <c:ser>
          <c:idx val="16"/>
          <c:order val="16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'Resul.Det'!$AH$37:$AH$2864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E88-483E-BF1B-70E48587FB5C}"/>
            </c:ext>
          </c:extLst>
        </c:ser>
        <c:ser>
          <c:idx val="17"/>
          <c:order val="17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'Resul.Det'!$AI$37:$AI$2864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4E88-483E-BF1B-70E48587FB5C}"/>
            </c:ext>
          </c:extLst>
        </c:ser>
        <c:ser>
          <c:idx val="18"/>
          <c:order val="18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'Resul.Det'!$AJ$37:$AJ$2864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E88-483E-BF1B-70E48587FB5C}"/>
            </c:ext>
          </c:extLst>
        </c:ser>
        <c:ser>
          <c:idx val="19"/>
          <c:order val="19"/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'Resul.Det'!$AK$37:$AK$2864</c:f>
              <c:numCache>
                <c:formatCode>0.00</c:formatCode>
                <c:ptCount val="28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4E88-483E-BF1B-70E48587FB5C}"/>
            </c:ext>
          </c:extLst>
        </c:ser>
        <c:ser>
          <c:idx val="20"/>
          <c:order val="20"/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'Resul.Det'!$Q$37:$Q$2864</c:f>
              <c:numCache>
                <c:formatCode>mm/\y\y</c:formatCode>
                <c:ptCount val="2828"/>
              </c:numCache>
            </c:numRef>
          </c:xVal>
          <c:yVal>
            <c:numRef>
              <c:f>'Resul.Det'!$AL$37:$AL$2864</c:f>
              <c:numCache>
                <c:formatCode>0.00</c:formatCode>
                <c:ptCount val="2828"/>
                <c:pt idx="0">
                  <c:v>0</c:v>
                </c:pt>
                <c:pt idx="1">
                  <c:v>0</c:v>
                </c:pt>
                <c:pt idx="3">
                  <c:v>220</c:v>
                </c:pt>
                <c:pt idx="4">
                  <c:v>220</c:v>
                </c:pt>
                <c:pt idx="6">
                  <c:v>430</c:v>
                </c:pt>
                <c:pt idx="7">
                  <c:v>430</c:v>
                </c:pt>
                <c:pt idx="9">
                  <c:v>520</c:v>
                </c:pt>
                <c:pt idx="10">
                  <c:v>520</c:v>
                </c:pt>
                <c:pt idx="12">
                  <c:v>590</c:v>
                </c:pt>
                <c:pt idx="13">
                  <c:v>590</c:v>
                </c:pt>
                <c:pt idx="15">
                  <c:v>640</c:v>
                </c:pt>
                <c:pt idx="16">
                  <c:v>640</c:v>
                </c:pt>
                <c:pt idx="18">
                  <c:v>690</c:v>
                </c:pt>
                <c:pt idx="19">
                  <c:v>690</c:v>
                </c:pt>
                <c:pt idx="21">
                  <c:v>770</c:v>
                </c:pt>
                <c:pt idx="22">
                  <c:v>770</c:v>
                </c:pt>
                <c:pt idx="24">
                  <c:v>840</c:v>
                </c:pt>
                <c:pt idx="25">
                  <c:v>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E88-483E-BF1B-70E48587F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88512"/>
        <c:axId val="127090048"/>
      </c:scatterChart>
      <c:valAx>
        <c:axId val="127088512"/>
        <c:scaling>
          <c:orientation val="minMax"/>
          <c:min val="37285"/>
        </c:scaling>
        <c:delete val="0"/>
        <c:axPos val="b"/>
        <c:majorGridlines>
          <c:spPr>
            <a:ln w="6350"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numFmt formatCode="mm/\y\y" sourceLinked="1"/>
        <c:majorTickMark val="out"/>
        <c:minorTickMark val="out"/>
        <c:tickLblPos val="nextTo"/>
        <c:txPr>
          <a:bodyPr rot="0" vert="horz"/>
          <a:lstStyle/>
          <a:p>
            <a:pPr>
              <a:defRPr lang="es-ES_tradnl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127090048"/>
        <c:crosses val="autoZero"/>
        <c:crossBetween val="midCat"/>
      </c:valAx>
      <c:valAx>
        <c:axId val="12709004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s-ES_tradnl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AR"/>
          </a:p>
        </c:txPr>
        <c:crossAx val="1270885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A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jpeg"/><Relationship Id="rId3" Type="http://schemas.openxmlformats.org/officeDocument/2006/relationships/image" Target="../media/image26.png"/><Relationship Id="rId7" Type="http://schemas.openxmlformats.org/officeDocument/2006/relationships/image" Target="../media/image27.emf"/><Relationship Id="rId2" Type="http://schemas.openxmlformats.org/officeDocument/2006/relationships/image" Target="../media/image25.png"/><Relationship Id="rId1" Type="http://schemas.openxmlformats.org/officeDocument/2006/relationships/chart" Target="../charts/chart6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10" Type="http://schemas.openxmlformats.org/officeDocument/2006/relationships/image" Target="../media/image30.emf"/><Relationship Id="rId4" Type="http://schemas.openxmlformats.org/officeDocument/2006/relationships/chart" Target="../charts/chart7.xml"/><Relationship Id="rId9" Type="http://schemas.openxmlformats.org/officeDocument/2006/relationships/image" Target="../media/image29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1.emf"/><Relationship Id="rId5" Type="http://schemas.openxmlformats.org/officeDocument/2006/relationships/image" Target="../media/image32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447675</xdr:colOff>
      <xdr:row>15</xdr:row>
      <xdr:rowOff>57150</xdr:rowOff>
    </xdr:from>
    <xdr:to>
      <xdr:col>17</xdr:col>
      <xdr:colOff>295275</xdr:colOff>
      <xdr:row>16</xdr:row>
      <xdr:rowOff>152400</xdr:rowOff>
    </xdr:to>
    <xdr:pic macro="[0]!DocumentarEstimacionDCP">
      <xdr:nvPicPr>
        <xdr:cNvPr id="20724622" name="Picture 172" descr="10194">
          <a:extLst>
            <a:ext uri="{FF2B5EF4-FFF2-40B4-BE49-F238E27FC236}">
              <a16:creationId xmlns:a16="http://schemas.microsoft.com/office/drawing/2014/main" id="{00000000-0008-0000-0100-00008E3B3C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72550" y="3276600"/>
          <a:ext cx="409575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xdr:twoCellAnchor>
    <xdr:from>
      <xdr:col>28</xdr:col>
      <xdr:colOff>180975</xdr:colOff>
      <xdr:row>14</xdr:row>
      <xdr:rowOff>152400</xdr:rowOff>
    </xdr:from>
    <xdr:to>
      <xdr:col>28</xdr:col>
      <xdr:colOff>609600</xdr:colOff>
      <xdr:row>16</xdr:row>
      <xdr:rowOff>104775</xdr:rowOff>
    </xdr:to>
    <xdr:pic macro="[0]!DocumentarEstimacionBACK">
      <xdr:nvPicPr>
        <xdr:cNvPr id="20724623" name="Picture 174" descr="10194">
          <a:extLst>
            <a:ext uri="{FF2B5EF4-FFF2-40B4-BE49-F238E27FC236}">
              <a16:creationId xmlns:a16="http://schemas.microsoft.com/office/drawing/2014/main" id="{00000000-0008-0000-0100-00008F3B3C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39575" y="3219450"/>
          <a:ext cx="4286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19050</xdr:rowOff>
        </xdr:to>
        <xdr:graphicFrame macro="">
          <xdr:nvGraphicFramePr>
            <xdr:cNvPr id="1039" name="Drop Down 15">
              <a:extLs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19050</xdr:rowOff>
        </xdr:to>
        <xdr:graphicFrame macro="">
          <xdr:nvGraphicFramePr>
            <xdr:cNvPr id="1041" name="Drop Down 17">
              <a:extLs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19049</xdr:rowOff>
        </xdr:to>
        <xdr:graphicFrame macro="">
          <xdr:nvGraphicFramePr>
            <xdr:cNvPr id="1042" name="Drop Down 18">
              <a:extLs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19051</xdr:rowOff>
        </xdr:to>
        <xdr:graphicFrame macro="">
          <xdr:nvGraphicFramePr>
            <xdr:cNvPr id="1043" name="Drop Down 19">
              <a:extLs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19050</xdr:rowOff>
        </xdr:to>
        <xdr:graphicFrame macro="">
          <xdr:nvGraphicFramePr>
            <xdr:cNvPr id="1044" name="Drop Down 20">
              <a:extLs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19050</xdr:rowOff>
        </xdr:to>
        <xdr:graphicFrame macro="">
          <xdr:nvGraphicFramePr>
            <xdr:cNvPr id="1045" name="Drop Down 21">
              <a:extLs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19049</xdr:rowOff>
        </xdr:to>
        <xdr:graphicFrame macro="">
          <xdr:nvGraphicFramePr>
            <xdr:cNvPr id="1046" name="Drop Down 22">
              <a:extLs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10</xdr:row>
          <xdr:rowOff>76201</xdr:rowOff>
        </xdr:from>
        <xdr:to>
          <xdr:col>11</xdr:col>
          <xdr:colOff>952500</xdr:colOff>
          <xdr:row>10</xdr:row>
          <xdr:rowOff>269082</xdr:rowOff>
        </xdr:to>
        <xdr:graphicFrame macro="[0]!cald1">
          <xdr:nvGraphicFramePr>
            <xdr:cNvPr id="1050" name="Button 26">
              <a:extLs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171450</xdr:rowOff>
        </xdr:from>
        <xdr:to>
          <xdr:col>14</xdr:col>
          <xdr:colOff>0</xdr:colOff>
          <xdr:row>22</xdr:row>
          <xdr:rowOff>9524</xdr:rowOff>
        </xdr:to>
        <xdr:graphicFrame macro="[0]!calescalon">
          <xdr:nvGraphicFramePr>
            <xdr:cNvPr id="1054" name="Drop Down 30" hidden="1">
              <a:extLs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161925</xdr:rowOff>
        </xdr:from>
        <xdr:to>
          <xdr:col>14</xdr:col>
          <xdr:colOff>0</xdr:colOff>
          <xdr:row>23</xdr:row>
          <xdr:rowOff>0</xdr:rowOff>
        </xdr:to>
        <xdr:graphicFrame macro="[0]!calescalon">
          <xdr:nvGraphicFramePr>
            <xdr:cNvPr id="1055" name="Drop Down 31" hidden="1">
              <a:extLs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37</xdr:row>
          <xdr:rowOff>152400</xdr:rowOff>
        </xdr:from>
        <xdr:to>
          <xdr:col>2</xdr:col>
          <xdr:colOff>361950</xdr:colOff>
          <xdr:row>39</xdr:row>
          <xdr:rowOff>9525</xdr:rowOff>
        </xdr:to>
        <xdr:graphicFrame macro="[0]!insertar">
          <xdr:nvGraphicFramePr>
            <xdr:cNvPr id="1069" name="Button 45">
              <a:extLs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37</xdr:row>
          <xdr:rowOff>152400</xdr:rowOff>
        </xdr:from>
        <xdr:to>
          <xdr:col>6</xdr:col>
          <xdr:colOff>381000</xdr:colOff>
          <xdr:row>39</xdr:row>
          <xdr:rowOff>9525</xdr:rowOff>
        </xdr:to>
        <xdr:graphicFrame macro="[0]!borrar">
          <xdr:nvGraphicFramePr>
            <xdr:cNvPr id="1070" name="Button 46">
              <a:extLs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0</xdr:rowOff>
        </xdr:from>
        <xdr:to>
          <xdr:col>2</xdr:col>
          <xdr:colOff>9525</xdr:colOff>
          <xdr:row>20</xdr:row>
          <xdr:rowOff>19050</xdr:rowOff>
        </xdr:to>
        <xdr:graphicFrame macro="[0]!tipocanal1">
          <xdr:nvGraphicFramePr>
            <xdr:cNvPr id="1073" name="Capa1">
              <a:extLs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0</xdr:rowOff>
        </xdr:from>
        <xdr:to>
          <xdr:col>2</xdr:col>
          <xdr:colOff>9525</xdr:colOff>
          <xdr:row>21</xdr:row>
          <xdr:rowOff>19050</xdr:rowOff>
        </xdr:to>
        <xdr:graphicFrame macro="[0]!tipocanal2">
          <xdr:nvGraphicFramePr>
            <xdr:cNvPr id="1074" name="Capa2">
              <a:extLs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0</xdr:rowOff>
        </xdr:from>
        <xdr:to>
          <xdr:col>2</xdr:col>
          <xdr:colOff>9525</xdr:colOff>
          <xdr:row>22</xdr:row>
          <xdr:rowOff>19049</xdr:rowOff>
        </xdr:to>
        <xdr:graphicFrame macro="[0]!tipocanal3">
          <xdr:nvGraphicFramePr>
            <xdr:cNvPr id="1075" name="Capa3">
              <a:extLs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0</xdr:rowOff>
        </xdr:from>
        <xdr:to>
          <xdr:col>2</xdr:col>
          <xdr:colOff>9525</xdr:colOff>
          <xdr:row>23</xdr:row>
          <xdr:rowOff>19051</xdr:rowOff>
        </xdr:to>
        <xdr:graphicFrame macro="[0]!tipocanal4">
          <xdr:nvGraphicFramePr>
            <xdr:cNvPr id="1076" name="Capa4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0</xdr:rowOff>
        </xdr:from>
        <xdr:to>
          <xdr:col>2</xdr:col>
          <xdr:colOff>9525</xdr:colOff>
          <xdr:row>24</xdr:row>
          <xdr:rowOff>19050</xdr:rowOff>
        </xdr:to>
        <xdr:graphicFrame macro="[0]!tipocanal5">
          <xdr:nvGraphicFramePr>
            <xdr:cNvPr id="1077" name="Capa5">
              <a:extLs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0</xdr:rowOff>
        </xdr:from>
        <xdr:to>
          <xdr:col>2</xdr:col>
          <xdr:colOff>9525</xdr:colOff>
          <xdr:row>25</xdr:row>
          <xdr:rowOff>19050</xdr:rowOff>
        </xdr:to>
        <xdr:graphicFrame macro="[0]!tipocanal6">
          <xdr:nvGraphicFramePr>
            <xdr:cNvPr id="1078" name="Capa6">
              <a:extLs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0</xdr:rowOff>
        </xdr:from>
        <xdr:to>
          <xdr:col>2</xdr:col>
          <xdr:colOff>9525</xdr:colOff>
          <xdr:row>26</xdr:row>
          <xdr:rowOff>19049</xdr:rowOff>
        </xdr:to>
        <xdr:graphicFrame macro="[0]!tipocanal7">
          <xdr:nvGraphicFramePr>
            <xdr:cNvPr id="1079" name="Capa7">
              <a:extLs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0</xdr:rowOff>
        </xdr:from>
        <xdr:to>
          <xdr:col>2</xdr:col>
          <xdr:colOff>9525</xdr:colOff>
          <xdr:row>30</xdr:row>
          <xdr:rowOff>19051</xdr:rowOff>
        </xdr:to>
        <xdr:graphicFrame macro="[0]!tipocanal8">
          <xdr:nvGraphicFramePr>
            <xdr:cNvPr id="1080" name="Capa8">
              <a:extLs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17</xdr:row>
          <xdr:rowOff>28575</xdr:rowOff>
        </xdr:from>
        <xdr:to>
          <xdr:col>13</xdr:col>
          <xdr:colOff>933450</xdr:colOff>
          <xdr:row>18</xdr:row>
          <xdr:rowOff>209550</xdr:rowOff>
        </xdr:to>
        <xdr:graphicFrame macro="[0]!calescalon">
          <xdr:nvGraphicFramePr>
            <xdr:cNvPr id="1081" name="Button 57">
              <a:extLs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509588</xdr:colOff>
          <xdr:row>0</xdr:row>
          <xdr:rowOff>104775</xdr:rowOff>
        </xdr:from>
        <xdr:to>
          <xdr:col>8</xdr:col>
          <xdr:colOff>171450</xdr:colOff>
          <xdr:row>0</xdr:row>
          <xdr:rowOff>542925</xdr:rowOff>
        </xdr:to>
        <xdr:graphicFrame macro="[0]!inishow">
          <xdr:nvGraphicFramePr>
            <xdr:cNvPr id="1092" name="Button 68">
              <a:extLs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25</xdr:row>
          <xdr:rowOff>152400</xdr:rowOff>
        </xdr:from>
        <xdr:to>
          <xdr:col>14</xdr:col>
          <xdr:colOff>28575</xdr:colOff>
          <xdr:row>27</xdr:row>
          <xdr:rowOff>0</xdr:rowOff>
        </xdr:to>
        <xdr:graphicFrame macro="">
          <xdr:nvGraphicFramePr>
            <xdr:cNvPr id="1098" name="EnsayoC8">
              <a:extLs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209550</xdr:rowOff>
        </xdr:from>
        <xdr:to>
          <xdr:col>14</xdr:col>
          <xdr:colOff>19050</xdr:colOff>
          <xdr:row>20</xdr:row>
          <xdr:rowOff>28575</xdr:rowOff>
        </xdr:to>
        <xdr:graphicFrame macro="">
          <xdr:nvGraphicFramePr>
            <xdr:cNvPr id="1099" name="EnsayoC1">
              <a:extLs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0</xdr:rowOff>
        </xdr:from>
        <xdr:to>
          <xdr:col>14</xdr:col>
          <xdr:colOff>28575</xdr:colOff>
          <xdr:row>21</xdr:row>
          <xdr:rowOff>38100</xdr:rowOff>
        </xdr:to>
        <xdr:graphicFrame macro="">
          <xdr:nvGraphicFramePr>
            <xdr:cNvPr id="1100" name="EnsayoC2">
              <a:extLs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21</xdr:row>
          <xdr:rowOff>0</xdr:rowOff>
        </xdr:from>
        <xdr:to>
          <xdr:col>14</xdr:col>
          <xdr:colOff>28575</xdr:colOff>
          <xdr:row>22</xdr:row>
          <xdr:rowOff>38100</xdr:rowOff>
        </xdr:to>
        <xdr:graphicFrame macro="">
          <xdr:nvGraphicFramePr>
            <xdr:cNvPr id="1101" name="EnsayoC3">
              <a:extLs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22</xdr:row>
          <xdr:rowOff>0</xdr:rowOff>
        </xdr:from>
        <xdr:to>
          <xdr:col>14</xdr:col>
          <xdr:colOff>28575</xdr:colOff>
          <xdr:row>23</xdr:row>
          <xdr:rowOff>38100</xdr:rowOff>
        </xdr:to>
        <xdr:graphicFrame macro="">
          <xdr:nvGraphicFramePr>
            <xdr:cNvPr id="1102" name="EnsayoC4">
              <a:extLs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23</xdr:row>
          <xdr:rowOff>0</xdr:rowOff>
        </xdr:from>
        <xdr:to>
          <xdr:col>14</xdr:col>
          <xdr:colOff>28575</xdr:colOff>
          <xdr:row>24</xdr:row>
          <xdr:rowOff>38100</xdr:rowOff>
        </xdr:to>
        <xdr:graphicFrame macro="">
          <xdr:nvGraphicFramePr>
            <xdr:cNvPr id="1103" name="EnsayoC5">
              <a:extLs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24</xdr:row>
          <xdr:rowOff>0</xdr:rowOff>
        </xdr:from>
        <xdr:to>
          <xdr:col>14</xdr:col>
          <xdr:colOff>28575</xdr:colOff>
          <xdr:row>25</xdr:row>
          <xdr:rowOff>38100</xdr:rowOff>
        </xdr:to>
        <xdr:graphicFrame macro="">
          <xdr:nvGraphicFramePr>
            <xdr:cNvPr id="1104" name="EnsayoC6">
              <a:extLs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24</xdr:row>
          <xdr:rowOff>161925</xdr:rowOff>
        </xdr:from>
        <xdr:to>
          <xdr:col>14</xdr:col>
          <xdr:colOff>28575</xdr:colOff>
          <xdr:row>26</xdr:row>
          <xdr:rowOff>9525</xdr:rowOff>
        </xdr:to>
        <xdr:graphicFrame macro="">
          <xdr:nvGraphicFramePr>
            <xdr:cNvPr id="1105" name="EnsayoC7">
              <a:extLs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0</xdr:row>
          <xdr:rowOff>92869</xdr:rowOff>
        </xdr:from>
        <xdr:to>
          <xdr:col>12</xdr:col>
          <xdr:colOff>85725</xdr:colOff>
          <xdr:row>0</xdr:row>
          <xdr:rowOff>483394</xdr:rowOff>
        </xdr:to>
        <xdr:graphicFrame macro="[0]!Limpiar">
          <xdr:nvGraphicFramePr>
            <xdr:cNvPr id="1130" name="Button 106">
              <a:extLs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9525</xdr:rowOff>
        </xdr:from>
        <xdr:to>
          <xdr:col>1</xdr:col>
          <xdr:colOff>1200150</xdr:colOff>
          <xdr:row>9</xdr:row>
          <xdr:rowOff>133350</xdr:rowOff>
        </xdr:to>
        <xdr:graphicFrame macro="[0]!Bac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5</xdr:row>
          <xdr:rowOff>28575</xdr:rowOff>
        </xdr:from>
        <xdr:to>
          <xdr:col>1</xdr:col>
          <xdr:colOff>1181100</xdr:colOff>
          <xdr:row>6</xdr:row>
          <xdr:rowOff>76200</xdr:rowOff>
        </xdr:to>
        <xdr:graphicFrame macro="[0]!medicion">
          <xdr:nvGraphicFramePr>
            <xdr:cNvPr id="1153" name="TipoMed">
              <a:extLs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3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47625</xdr:colOff>
          <xdr:row>17</xdr:row>
          <xdr:rowOff>47625</xdr:rowOff>
        </xdr:from>
        <xdr:to>
          <xdr:col>27</xdr:col>
          <xdr:colOff>1314450</xdr:colOff>
          <xdr:row>18</xdr:row>
          <xdr:rowOff>200025</xdr:rowOff>
        </xdr:to>
        <xdr:graphicFrame macro="[0]!codigoca">
          <xdr:nvGraphicFramePr>
            <xdr:cNvPr id="1083" name="Button 59">
              <a:extLs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8250</xdr:colOff>
          <xdr:row>20</xdr:row>
          <xdr:rowOff>28575</xdr:rowOff>
        </xdr:to>
        <xdr:graphicFrame macro="[0]!tipoca1">
          <xdr:nvGraphicFramePr>
            <xdr:cNvPr id="1156" name="TipoBackCapa1">
              <a:extLs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8250</xdr:colOff>
          <xdr:row>21</xdr:row>
          <xdr:rowOff>28575</xdr:rowOff>
        </xdr:to>
        <xdr:graphicFrame macro="[0]!tipoca2">
          <xdr:nvGraphicFramePr>
            <xdr:cNvPr id="1157" name="TipoBackCapa2">
              <a:extLs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0</xdr:rowOff>
        </xdr:from>
        <xdr:to>
          <xdr:col>28</xdr:col>
          <xdr:colOff>8250</xdr:colOff>
          <xdr:row>22</xdr:row>
          <xdr:rowOff>19050</xdr:rowOff>
        </xdr:to>
        <xdr:graphicFrame macro="[0]!tipoca3">
          <xdr:nvGraphicFramePr>
            <xdr:cNvPr id="1158" name="TipoBackCapa3">
              <a:extLs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0</xdr:rowOff>
        </xdr:from>
        <xdr:to>
          <xdr:col>28</xdr:col>
          <xdr:colOff>8250</xdr:colOff>
          <xdr:row>23</xdr:row>
          <xdr:rowOff>19050</xdr:rowOff>
        </xdr:to>
        <xdr:graphicFrame macro="[0]!tipoca4">
          <xdr:nvGraphicFramePr>
            <xdr:cNvPr id="1159" name="TipoBackCapa4">
              <a:extLs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171450</xdr:rowOff>
        </xdr:from>
        <xdr:to>
          <xdr:col>28</xdr:col>
          <xdr:colOff>8250</xdr:colOff>
          <xdr:row>24</xdr:row>
          <xdr:rowOff>9525</xdr:rowOff>
        </xdr:to>
        <xdr:graphicFrame macro="[0]!tipoca5">
          <xdr:nvGraphicFramePr>
            <xdr:cNvPr id="1160" name="TipoBackCapa5">
              <a:extLs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19050</xdr:rowOff>
        </xdr:from>
        <xdr:to>
          <xdr:col>28</xdr:col>
          <xdr:colOff>9525</xdr:colOff>
          <xdr:row>25</xdr:row>
          <xdr:rowOff>38100</xdr:rowOff>
        </xdr:to>
        <xdr:graphicFrame macro="[0]!tipoca6">
          <xdr:nvGraphicFramePr>
            <xdr:cNvPr id="1161" name="TipoBackCapa6">
              <a:extLs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19050</xdr:rowOff>
        </xdr:from>
        <xdr:to>
          <xdr:col>28</xdr:col>
          <xdr:colOff>9525</xdr:colOff>
          <xdr:row>26</xdr:row>
          <xdr:rowOff>38100</xdr:rowOff>
        </xdr:to>
        <xdr:graphicFrame macro="[0]!tipoca7">
          <xdr:nvGraphicFramePr>
            <xdr:cNvPr id="1162" name="TipoBackCapa7">
              <a:extLs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0</xdr:rowOff>
        </xdr:from>
        <xdr:to>
          <xdr:col>28</xdr:col>
          <xdr:colOff>19050</xdr:colOff>
          <xdr:row>30</xdr:row>
          <xdr:rowOff>19050</xdr:rowOff>
        </xdr:to>
        <xdr:graphicFrame macro="[0]!tipoca8">
          <xdr:nvGraphicFramePr>
            <xdr:cNvPr id="1163" name="Drop Down 139">
              <a:extLs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3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304800</xdr:colOff>
          <xdr:row>19</xdr:row>
          <xdr:rowOff>66675</xdr:rowOff>
        </xdr:from>
        <xdr:to>
          <xdr:col>52</xdr:col>
          <xdr:colOff>590550</xdr:colOff>
          <xdr:row>20</xdr:row>
          <xdr:rowOff>152400</xdr:rowOff>
        </xdr:to>
        <xdr:graphicFrame macro="">
          <xdr:nvGraphicFramePr>
            <xdr:cNvPr id="1173" name="TempEns">
              <a:extLs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233366</xdr:colOff>
          <xdr:row>15</xdr:row>
          <xdr:rowOff>123819</xdr:rowOff>
        </xdr:from>
        <xdr:to>
          <xdr:col>52</xdr:col>
          <xdr:colOff>233366</xdr:colOff>
          <xdr:row>16</xdr:row>
          <xdr:rowOff>47619</xdr:rowOff>
        </xdr:to>
        <xdr:graphicFrame macro="">
          <xdr:nvGraphicFramePr>
            <xdr:cNvPr id="1174" name="FrecEns">
              <a:extLs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4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276225</xdr:colOff>
          <xdr:row>17</xdr:row>
          <xdr:rowOff>104775</xdr:rowOff>
        </xdr:from>
        <xdr:to>
          <xdr:col>52</xdr:col>
          <xdr:colOff>590550</xdr:colOff>
          <xdr:row>19</xdr:row>
          <xdr:rowOff>0</xdr:rowOff>
        </xdr:to>
        <xdr:graphicFrame macro="">
          <xdr:nvGraphicFramePr>
            <xdr:cNvPr id="1177" name="GradFis">
              <a:extLs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281520</xdr:colOff>
          <xdr:row>23</xdr:row>
          <xdr:rowOff>94185</xdr:rowOff>
        </xdr:from>
        <xdr:to>
          <xdr:col>52</xdr:col>
          <xdr:colOff>624416</xdr:colOff>
          <xdr:row>25</xdr:row>
          <xdr:rowOff>21167</xdr:rowOff>
        </xdr:to>
        <xdr:graphicFrame macro="">
          <xdr:nvGraphicFramePr>
            <xdr:cNvPr id="1178" name="BanderaL">
              <a:extLs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0</xdr:row>
          <xdr:rowOff>104775</xdr:rowOff>
        </xdr:from>
        <xdr:to>
          <xdr:col>3</xdr:col>
          <xdr:colOff>85725</xdr:colOff>
          <xdr:row>0</xdr:row>
          <xdr:rowOff>533400</xdr:rowOff>
        </xdr:to>
        <xdr:graphicFrame macro="[0]!DATOSM">
          <xdr:nvGraphicFramePr>
            <xdr:cNvPr id="1727" name="Button 703">
              <a:extLs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295275</xdr:colOff>
          <xdr:row>21</xdr:row>
          <xdr:rowOff>47625</xdr:rowOff>
        </xdr:from>
        <xdr:to>
          <xdr:col>52</xdr:col>
          <xdr:colOff>581025</xdr:colOff>
          <xdr:row>22</xdr:row>
          <xdr:rowOff>161925</xdr:rowOff>
        </xdr:to>
        <xdr:graphicFrame macro="">
          <xdr:nvGraphicFramePr>
            <xdr:cNvPr id="17743471" name="BanderaBVD">
              <a:extLst>
                <a:ext uri="{FF2B5EF4-FFF2-40B4-BE49-F238E27FC236}">
                  <a16:creationId xmlns:a16="http://schemas.microsoft.com/office/drawing/2014/main" id="{00000000-0008-0000-0100-00006FBE0E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743471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276225</xdr:colOff>
          <xdr:row>16</xdr:row>
          <xdr:rowOff>180975</xdr:rowOff>
        </xdr:from>
        <xdr:to>
          <xdr:col>52</xdr:col>
          <xdr:colOff>561975</xdr:colOff>
          <xdr:row>17</xdr:row>
          <xdr:rowOff>28575</xdr:rowOff>
        </xdr:to>
        <xdr:graphicFrame macro="">
          <xdr:nvGraphicFramePr>
            <xdr:cNvPr id="17743657" name="Eje">
              <a:extLst>
                <a:ext uri="{FF2B5EF4-FFF2-40B4-BE49-F238E27FC236}">
                  <a16:creationId xmlns:a16="http://schemas.microsoft.com/office/drawing/2014/main" id="{00000000-0008-0000-0100-000029BF0E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743657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11</xdr:row>
          <xdr:rowOff>142875</xdr:rowOff>
        </xdr:from>
        <xdr:to>
          <xdr:col>13</xdr:col>
          <xdr:colOff>619125</xdr:colOff>
          <xdr:row>13</xdr:row>
          <xdr:rowOff>85724</xdr:rowOff>
        </xdr:to>
        <xdr:graphicFrame macro="">
          <xdr:nvGraphicFramePr>
            <xdr:cNvPr id="17743659" name="BacVerMdinA">
              <a:extLst>
                <a:ext uri="{FF2B5EF4-FFF2-40B4-BE49-F238E27FC236}">
                  <a16:creationId xmlns:a16="http://schemas.microsoft.com/office/drawing/2014/main" id="{7F05854B-DCB7-4F6B-8B67-380FBE916A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74365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190500</xdr:colOff>
      <xdr:row>10</xdr:row>
      <xdr:rowOff>19050</xdr:rowOff>
    </xdr:from>
    <xdr:to>
      <xdr:col>12</xdr:col>
      <xdr:colOff>295275</xdr:colOff>
      <xdr:row>23</xdr:row>
      <xdr:rowOff>1256</xdr:rowOff>
    </xdr:to>
    <xdr:grpSp>
      <xdr:nvGrpSpPr>
        <xdr:cNvPr id="23021457" name="3 Grupo">
          <a:extLst>
            <a:ext uri="{FF2B5EF4-FFF2-40B4-BE49-F238E27FC236}">
              <a16:creationId xmlns:a16="http://schemas.microsoft.com/office/drawing/2014/main" id="{00000000-0008-0000-0200-000091475F01}"/>
            </a:ext>
          </a:extLst>
        </xdr:cNvPr>
        <xdr:cNvGrpSpPr>
          <a:grpSpLocks/>
        </xdr:cNvGrpSpPr>
      </xdr:nvGrpSpPr>
      <xdr:grpSpPr bwMode="auto">
        <a:xfrm>
          <a:off x="3149600" y="1631950"/>
          <a:ext cx="3190875" cy="2261856"/>
          <a:chOff x="3105150" y="1704975"/>
          <a:chExt cx="3190875" cy="2028825"/>
        </a:xfrm>
      </xdr:grpSpPr>
      <xdr:graphicFrame macro="">
        <xdr:nvGraphicFramePr>
          <xdr:cNvPr id="23021458" name="Chart 2">
            <a:extLst>
              <a:ext uri="{FF2B5EF4-FFF2-40B4-BE49-F238E27FC236}">
                <a16:creationId xmlns:a16="http://schemas.microsoft.com/office/drawing/2014/main" id="{00000000-0008-0000-0200-000092475F01}"/>
              </a:ext>
            </a:extLst>
          </xdr:cNvPr>
          <xdr:cNvGraphicFramePr>
            <a:graphicFrameLocks/>
          </xdr:cNvGraphicFramePr>
        </xdr:nvGraphicFramePr>
        <xdr:xfrm>
          <a:off x="3105150" y="1704975"/>
          <a:ext cx="3190875" cy="2028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2 CuadroTexto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3362325" y="1798040"/>
            <a:ext cx="304800" cy="744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s-AR" sz="1100"/>
              <a:t>   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8</xdr:col>
          <xdr:colOff>66675</xdr:colOff>
          <xdr:row>0</xdr:row>
          <xdr:rowOff>285750</xdr:rowOff>
        </xdr:to>
        <xdr:graphicFrame macro="[0]!resul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10900</xdr:colOff>
          <xdr:row>20</xdr:row>
          <xdr:rowOff>5376</xdr:rowOff>
        </xdr:to>
        <xdr:graphicFrame macro="">
          <xdr:nvGraphicFramePr>
            <xdr:cNvPr id="1584129" name="Drop Down 1">
              <a:extLst>
                <a:ext uri="{FF2B5EF4-FFF2-40B4-BE49-F238E27FC236}">
                  <a16:creationId xmlns:a16="http://schemas.microsoft.com/office/drawing/2014/main" id="{00000000-0008-0000-0400-000001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10900</xdr:colOff>
          <xdr:row>21</xdr:row>
          <xdr:rowOff>5375</xdr:rowOff>
        </xdr:to>
        <xdr:graphicFrame macro="">
          <xdr:nvGraphicFramePr>
            <xdr:cNvPr id="1584130" name="Drop Down 2">
              <a:extLst>
                <a:ext uri="{FF2B5EF4-FFF2-40B4-BE49-F238E27FC236}">
                  <a16:creationId xmlns:a16="http://schemas.microsoft.com/office/drawing/2014/main" id="{00000000-0008-0000-0400-000002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10900</xdr:colOff>
          <xdr:row>22</xdr:row>
          <xdr:rowOff>5374</xdr:rowOff>
        </xdr:to>
        <xdr:graphicFrame macro="">
          <xdr:nvGraphicFramePr>
            <xdr:cNvPr id="1584131" name="Drop Down 3">
              <a:extLst>
                <a:ext uri="{FF2B5EF4-FFF2-40B4-BE49-F238E27FC236}">
                  <a16:creationId xmlns:a16="http://schemas.microsoft.com/office/drawing/2014/main" id="{00000000-0008-0000-0400-000003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10900</xdr:colOff>
          <xdr:row>23</xdr:row>
          <xdr:rowOff>5376</xdr:rowOff>
        </xdr:to>
        <xdr:graphicFrame macro="">
          <xdr:nvGraphicFramePr>
            <xdr:cNvPr id="1584132" name="Drop Down 4">
              <a:extLst>
                <a:ext uri="{FF2B5EF4-FFF2-40B4-BE49-F238E27FC236}">
                  <a16:creationId xmlns:a16="http://schemas.microsoft.com/office/drawing/2014/main" id="{00000000-0008-0000-0400-000004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10900</xdr:colOff>
          <xdr:row>24</xdr:row>
          <xdr:rowOff>5375</xdr:rowOff>
        </xdr:to>
        <xdr:graphicFrame macro="">
          <xdr:nvGraphicFramePr>
            <xdr:cNvPr id="1584133" name="Drop Down 5">
              <a:extLst>
                <a:ext uri="{FF2B5EF4-FFF2-40B4-BE49-F238E27FC236}">
                  <a16:creationId xmlns:a16="http://schemas.microsoft.com/office/drawing/2014/main" id="{00000000-0008-0000-0400-000005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10900</xdr:colOff>
          <xdr:row>25</xdr:row>
          <xdr:rowOff>5374</xdr:rowOff>
        </xdr:to>
        <xdr:graphicFrame macro="">
          <xdr:nvGraphicFramePr>
            <xdr:cNvPr id="1584134" name="Drop Down 6">
              <a:extLst>
                <a:ext uri="{FF2B5EF4-FFF2-40B4-BE49-F238E27FC236}">
                  <a16:creationId xmlns:a16="http://schemas.microsoft.com/office/drawing/2014/main" id="{00000000-0008-0000-0400-000006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10900</xdr:colOff>
          <xdr:row>26</xdr:row>
          <xdr:rowOff>5376</xdr:rowOff>
        </xdr:to>
        <xdr:graphicFrame macro="">
          <xdr:nvGraphicFramePr>
            <xdr:cNvPr id="1584135" name="Drop Down 7">
              <a:extLst>
                <a:ext uri="{FF2B5EF4-FFF2-40B4-BE49-F238E27FC236}">
                  <a16:creationId xmlns:a16="http://schemas.microsoft.com/office/drawing/2014/main" id="{00000000-0008-0000-0400-000007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171450</xdr:rowOff>
        </xdr:from>
        <xdr:to>
          <xdr:col>13</xdr:col>
          <xdr:colOff>405342</xdr:colOff>
          <xdr:row>22</xdr:row>
          <xdr:rowOff>9524</xdr:rowOff>
        </xdr:to>
        <xdr:graphicFrame macro="[0]!calescalon">
          <xdr:nvGraphicFramePr>
            <xdr:cNvPr id="1584139" name="Drop Down 11" hidden="1">
              <a:extLst>
                <a:ext uri="{FF2B5EF4-FFF2-40B4-BE49-F238E27FC236}">
                  <a16:creationId xmlns:a16="http://schemas.microsoft.com/office/drawing/2014/main" id="{00000000-0008-0000-0400-00000B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161925</xdr:rowOff>
        </xdr:from>
        <xdr:to>
          <xdr:col>13</xdr:col>
          <xdr:colOff>405342</xdr:colOff>
          <xdr:row>23</xdr:row>
          <xdr:rowOff>0</xdr:rowOff>
        </xdr:to>
        <xdr:graphicFrame macro="[0]!calescalon">
          <xdr:nvGraphicFramePr>
            <xdr:cNvPr id="1584140" name="Drop Down 12" hidden="1">
              <a:extLst>
                <a:ext uri="{FF2B5EF4-FFF2-40B4-BE49-F238E27FC236}">
                  <a16:creationId xmlns:a16="http://schemas.microsoft.com/office/drawing/2014/main" id="{00000000-0008-0000-0400-00000C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37</xdr:row>
          <xdr:rowOff>152400</xdr:rowOff>
        </xdr:from>
        <xdr:to>
          <xdr:col>2</xdr:col>
          <xdr:colOff>361950</xdr:colOff>
          <xdr:row>39</xdr:row>
          <xdr:rowOff>9525</xdr:rowOff>
        </xdr:to>
        <xdr:graphicFrame macro="[0]!insertar">
          <xdr:nvGraphicFramePr>
            <xdr:cNvPr id="1584141" name="Button 13">
              <a:extLst>
                <a:ext uri="{FF2B5EF4-FFF2-40B4-BE49-F238E27FC236}">
                  <a16:creationId xmlns:a16="http://schemas.microsoft.com/office/drawing/2014/main" id="{00000000-0008-0000-0400-00000D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37</xdr:row>
          <xdr:rowOff>152400</xdr:rowOff>
        </xdr:from>
        <xdr:to>
          <xdr:col>6</xdr:col>
          <xdr:colOff>381000</xdr:colOff>
          <xdr:row>39</xdr:row>
          <xdr:rowOff>9525</xdr:rowOff>
        </xdr:to>
        <xdr:graphicFrame macro="[0]!borrar">
          <xdr:nvGraphicFramePr>
            <xdr:cNvPr id="1584142" name="Button 14">
              <a:extLst>
                <a:ext uri="{FF2B5EF4-FFF2-40B4-BE49-F238E27FC236}">
                  <a16:creationId xmlns:a16="http://schemas.microsoft.com/office/drawing/2014/main" id="{00000000-0008-0000-0400-00000E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0</xdr:rowOff>
        </xdr:from>
        <xdr:to>
          <xdr:col>2</xdr:col>
          <xdr:colOff>0</xdr:colOff>
          <xdr:row>20</xdr:row>
          <xdr:rowOff>9526</xdr:rowOff>
        </xdr:to>
        <xdr:graphicFrame macro="[0]!tipocanal1">
          <xdr:nvGraphicFramePr>
            <xdr:cNvPr id="1584145" name="Capa1">
              <a:extLst>
                <a:ext uri="{FF2B5EF4-FFF2-40B4-BE49-F238E27FC236}">
                  <a16:creationId xmlns:a16="http://schemas.microsoft.com/office/drawing/2014/main" id="{00000000-0008-0000-0400-000011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0</xdr:rowOff>
        </xdr:from>
        <xdr:to>
          <xdr:col>2</xdr:col>
          <xdr:colOff>0</xdr:colOff>
          <xdr:row>21</xdr:row>
          <xdr:rowOff>9525</xdr:rowOff>
        </xdr:to>
        <xdr:graphicFrame macro="[0]!tipocanal2">
          <xdr:nvGraphicFramePr>
            <xdr:cNvPr id="1584146" name="Capa2">
              <a:extLst>
                <a:ext uri="{FF2B5EF4-FFF2-40B4-BE49-F238E27FC236}">
                  <a16:creationId xmlns:a16="http://schemas.microsoft.com/office/drawing/2014/main" id="{00000000-0008-0000-0400-000012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200025</xdr:rowOff>
        </xdr:from>
        <xdr:to>
          <xdr:col>2</xdr:col>
          <xdr:colOff>0</xdr:colOff>
          <xdr:row>22</xdr:row>
          <xdr:rowOff>9524</xdr:rowOff>
        </xdr:to>
        <xdr:graphicFrame macro="[0]!tipocanal3">
          <xdr:nvGraphicFramePr>
            <xdr:cNvPr id="1584147" name="Capa3">
              <a:extLst>
                <a:ext uri="{FF2B5EF4-FFF2-40B4-BE49-F238E27FC236}">
                  <a16:creationId xmlns:a16="http://schemas.microsoft.com/office/drawing/2014/main" id="{00000000-0008-0000-0400-000013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0</xdr:rowOff>
        </xdr:from>
        <xdr:to>
          <xdr:col>2</xdr:col>
          <xdr:colOff>0</xdr:colOff>
          <xdr:row>23</xdr:row>
          <xdr:rowOff>9526</xdr:rowOff>
        </xdr:to>
        <xdr:graphicFrame macro="[0]!tipocanal4">
          <xdr:nvGraphicFramePr>
            <xdr:cNvPr id="1584148" name="Capa4">
              <a:extLst>
                <a:ext uri="{FF2B5EF4-FFF2-40B4-BE49-F238E27FC236}">
                  <a16:creationId xmlns:a16="http://schemas.microsoft.com/office/drawing/2014/main" id="{00000000-0008-0000-0400-000014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0</xdr:rowOff>
        </xdr:from>
        <xdr:to>
          <xdr:col>2</xdr:col>
          <xdr:colOff>0</xdr:colOff>
          <xdr:row>24</xdr:row>
          <xdr:rowOff>9525</xdr:rowOff>
        </xdr:to>
        <xdr:graphicFrame macro="[0]!tipocanal5">
          <xdr:nvGraphicFramePr>
            <xdr:cNvPr id="1584149" name="Capa5">
              <a:extLst>
                <a:ext uri="{FF2B5EF4-FFF2-40B4-BE49-F238E27FC236}">
                  <a16:creationId xmlns:a16="http://schemas.microsoft.com/office/drawing/2014/main" id="{00000000-0008-0000-0400-000015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0</xdr:rowOff>
        </xdr:from>
        <xdr:to>
          <xdr:col>2</xdr:col>
          <xdr:colOff>0</xdr:colOff>
          <xdr:row>25</xdr:row>
          <xdr:rowOff>9524</xdr:rowOff>
        </xdr:to>
        <xdr:graphicFrame macro="[0]!tipocanal6">
          <xdr:nvGraphicFramePr>
            <xdr:cNvPr id="1584150" name="Capa6">
              <a:extLst>
                <a:ext uri="{FF2B5EF4-FFF2-40B4-BE49-F238E27FC236}">
                  <a16:creationId xmlns:a16="http://schemas.microsoft.com/office/drawing/2014/main" id="{00000000-0008-0000-0400-000016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0</xdr:rowOff>
        </xdr:from>
        <xdr:to>
          <xdr:col>2</xdr:col>
          <xdr:colOff>0</xdr:colOff>
          <xdr:row>26</xdr:row>
          <xdr:rowOff>9526</xdr:rowOff>
        </xdr:to>
        <xdr:graphicFrame macro="[0]!tipocanal7">
          <xdr:nvGraphicFramePr>
            <xdr:cNvPr id="1584151" name="Capa7">
              <a:extLst>
                <a:ext uri="{FF2B5EF4-FFF2-40B4-BE49-F238E27FC236}">
                  <a16:creationId xmlns:a16="http://schemas.microsoft.com/office/drawing/2014/main" id="{00000000-0008-0000-0400-000017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0</xdr:rowOff>
        </xdr:from>
        <xdr:to>
          <xdr:col>2</xdr:col>
          <xdr:colOff>0</xdr:colOff>
          <xdr:row>27</xdr:row>
          <xdr:rowOff>9525</xdr:rowOff>
        </xdr:to>
        <xdr:graphicFrame macro="[0]!tipocanal8">
          <xdr:nvGraphicFramePr>
            <xdr:cNvPr id="1584152" name="Capa8">
              <a:extLst>
                <a:ext uri="{FF2B5EF4-FFF2-40B4-BE49-F238E27FC236}">
                  <a16:creationId xmlns:a16="http://schemas.microsoft.com/office/drawing/2014/main" id="{00000000-0008-0000-0400-000018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99483</xdr:colOff>
          <xdr:row>0</xdr:row>
          <xdr:rowOff>115359</xdr:rowOff>
        </xdr:from>
        <xdr:to>
          <xdr:col>3</xdr:col>
          <xdr:colOff>58209</xdr:colOff>
          <xdr:row>0</xdr:row>
          <xdr:rowOff>534459</xdr:rowOff>
        </xdr:to>
        <xdr:graphicFrame macro="[0]!verBACK">
          <xdr:nvGraphicFramePr>
            <xdr:cNvPr id="1584154" name="Button 26">
              <a:extLst>
                <a:ext uri="{FF2B5EF4-FFF2-40B4-BE49-F238E27FC236}">
                  <a16:creationId xmlns:a16="http://schemas.microsoft.com/office/drawing/2014/main" id="{00000000-0008-0000-0400-00001A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39158</xdr:colOff>
          <xdr:row>0</xdr:row>
          <xdr:rowOff>139700</xdr:rowOff>
        </xdr:from>
        <xdr:to>
          <xdr:col>7</xdr:col>
          <xdr:colOff>357716</xdr:colOff>
          <xdr:row>0</xdr:row>
          <xdr:rowOff>558800</xdr:rowOff>
        </xdr:to>
        <xdr:graphicFrame macro="[0]!inishow">
          <xdr:nvGraphicFramePr>
            <xdr:cNvPr id="1584155" name="Button 27">
              <a:extLst>
                <a:ext uri="{FF2B5EF4-FFF2-40B4-BE49-F238E27FC236}">
                  <a16:creationId xmlns:a16="http://schemas.microsoft.com/office/drawing/2014/main" id="{00000000-0008-0000-0400-00001B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523875</xdr:colOff>
          <xdr:row>15</xdr:row>
          <xdr:rowOff>47625</xdr:rowOff>
        </xdr:from>
        <xdr:to>
          <xdr:col>36</xdr:col>
          <xdr:colOff>476250</xdr:colOff>
          <xdr:row>15</xdr:row>
          <xdr:rowOff>238125</xdr:rowOff>
        </xdr:to>
        <xdr:graphicFrame macro="[0]!critfallat">
          <xdr:nvGraphicFramePr>
            <xdr:cNvPr id="1584164" name="Button 36">
              <a:extLst>
                <a:ext uri="{FF2B5EF4-FFF2-40B4-BE49-F238E27FC236}">
                  <a16:creationId xmlns:a16="http://schemas.microsoft.com/office/drawing/2014/main" id="{00000000-0008-0000-0400-000024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14</xdr:row>
          <xdr:rowOff>47625</xdr:rowOff>
        </xdr:from>
        <xdr:to>
          <xdr:col>2</xdr:col>
          <xdr:colOff>542925</xdr:colOff>
          <xdr:row>14</xdr:row>
          <xdr:rowOff>523875</xdr:rowOff>
        </xdr:to>
        <xdr:graphicFrame macro="[0]!Vid">
          <xdr:nvGraphicFramePr>
            <xdr:cNvPr id="1584165" name="Button 37">
              <a:extLst>
                <a:ext uri="{FF2B5EF4-FFF2-40B4-BE49-F238E27FC236}">
                  <a16:creationId xmlns:a16="http://schemas.microsoft.com/office/drawing/2014/main" id="{00000000-0008-0000-0400-000025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18</xdr:row>
          <xdr:rowOff>0</xdr:rowOff>
        </xdr:from>
        <xdr:to>
          <xdr:col>1</xdr:col>
          <xdr:colOff>1190625</xdr:colOff>
          <xdr:row>18</xdr:row>
          <xdr:rowOff>152400</xdr:rowOff>
        </xdr:to>
        <xdr:graphicFrame macro="[0]!tipocanalT">
          <xdr:nvGraphicFramePr>
            <xdr:cNvPr id="1584167" name="Button 39">
              <a:extLst>
                <a:ext uri="{FF2B5EF4-FFF2-40B4-BE49-F238E27FC236}">
                  <a16:creationId xmlns:a16="http://schemas.microsoft.com/office/drawing/2014/main" id="{00000000-0008-0000-0400-000027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504825</xdr:colOff>
          <xdr:row>0</xdr:row>
          <xdr:rowOff>676275</xdr:rowOff>
        </xdr:from>
        <xdr:to>
          <xdr:col>50</xdr:col>
          <xdr:colOff>190500</xdr:colOff>
          <xdr:row>1</xdr:row>
          <xdr:rowOff>66675</xdr:rowOff>
        </xdr:to>
        <xdr:graphicFrame macro="">
          <xdr:nvGraphicFramePr>
            <xdr:cNvPr id="1584184" name="FrecDis">
              <a:extLst>
                <a:ext uri="{FF2B5EF4-FFF2-40B4-BE49-F238E27FC236}">
                  <a16:creationId xmlns:a16="http://schemas.microsoft.com/office/drawing/2014/main" id="{00000000-0008-0000-0400-000038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84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533400</xdr:colOff>
          <xdr:row>0</xdr:row>
          <xdr:rowOff>704850</xdr:rowOff>
        </xdr:from>
        <xdr:to>
          <xdr:col>51</xdr:col>
          <xdr:colOff>209550</xdr:colOff>
          <xdr:row>1</xdr:row>
          <xdr:rowOff>38100</xdr:rowOff>
        </xdr:to>
        <xdr:graphicFrame macro="">
          <xdr:nvGraphicFramePr>
            <xdr:cNvPr id="1584185" name="TempDis">
              <a:extLst>
                <a:ext uri="{FF2B5EF4-FFF2-40B4-BE49-F238E27FC236}">
                  <a16:creationId xmlns:a16="http://schemas.microsoft.com/office/drawing/2014/main" id="{00000000-0008-0000-0400-000039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523875</xdr:colOff>
          <xdr:row>1</xdr:row>
          <xdr:rowOff>114300</xdr:rowOff>
        </xdr:from>
        <xdr:to>
          <xdr:col>50</xdr:col>
          <xdr:colOff>209550</xdr:colOff>
          <xdr:row>2</xdr:row>
          <xdr:rowOff>76200</xdr:rowOff>
        </xdr:to>
        <xdr:graphicFrame macro="">
          <xdr:nvGraphicFramePr>
            <xdr:cNvPr id="1584186" name="GradFis">
              <a:extLst>
                <a:ext uri="{FF2B5EF4-FFF2-40B4-BE49-F238E27FC236}">
                  <a16:creationId xmlns:a16="http://schemas.microsoft.com/office/drawing/2014/main" id="{00000000-0008-0000-0400-00003A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86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323850</xdr:colOff>
          <xdr:row>0</xdr:row>
          <xdr:rowOff>152400</xdr:rowOff>
        </xdr:from>
        <xdr:to>
          <xdr:col>33</xdr:col>
          <xdr:colOff>352425</xdr:colOff>
          <xdr:row>0</xdr:row>
          <xdr:rowOff>400050</xdr:rowOff>
        </xdr:to>
        <xdr:graphicFrame macro="">
          <xdr:nvGraphicFramePr>
            <xdr:cNvPr id="1584187" name="BanderaL">
              <a:extLst>
                <a:ext uri="{FF2B5EF4-FFF2-40B4-BE49-F238E27FC236}">
                  <a16:creationId xmlns:a16="http://schemas.microsoft.com/office/drawing/2014/main" id="{00000000-0008-0000-0400-00003B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87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542925</xdr:colOff>
          <xdr:row>2</xdr:row>
          <xdr:rowOff>85725</xdr:rowOff>
        </xdr:from>
        <xdr:to>
          <xdr:col>50</xdr:col>
          <xdr:colOff>200025</xdr:colOff>
          <xdr:row>3</xdr:row>
          <xdr:rowOff>38100</xdr:rowOff>
        </xdr:to>
        <xdr:graphicFrame macro="">
          <xdr:nvGraphicFramePr>
            <xdr:cNvPr id="1584188" name="Fisdis">
              <a:extLst>
                <a:ext uri="{FF2B5EF4-FFF2-40B4-BE49-F238E27FC236}">
                  <a16:creationId xmlns:a16="http://schemas.microsoft.com/office/drawing/2014/main" id="{00000000-0008-0000-0400-00003C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8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485775</xdr:colOff>
          <xdr:row>2</xdr:row>
          <xdr:rowOff>85725</xdr:rowOff>
        </xdr:from>
        <xdr:to>
          <xdr:col>51</xdr:col>
          <xdr:colOff>209550</xdr:colOff>
          <xdr:row>3</xdr:row>
          <xdr:rowOff>104775</xdr:rowOff>
        </xdr:to>
        <xdr:graphicFrame macro="">
          <xdr:nvGraphicFramePr>
            <xdr:cNvPr id="1584189" name="Ahdis">
              <a:extLst>
                <a:ext uri="{FF2B5EF4-FFF2-40B4-BE49-F238E27FC236}">
                  <a16:creationId xmlns:a16="http://schemas.microsoft.com/office/drawing/2014/main" id="{00000000-0008-0000-0400-00003D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89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542925</xdr:colOff>
          <xdr:row>1</xdr:row>
          <xdr:rowOff>95250</xdr:rowOff>
        </xdr:from>
        <xdr:to>
          <xdr:col>51</xdr:col>
          <xdr:colOff>190500</xdr:colOff>
          <xdr:row>2</xdr:row>
          <xdr:rowOff>57150</xdr:rowOff>
        </xdr:to>
        <xdr:graphicFrame macro="">
          <xdr:nvGraphicFramePr>
            <xdr:cNvPr id="1584190" name="Riesg">
              <a:extLst>
                <a:ext uri="{FF2B5EF4-FFF2-40B4-BE49-F238E27FC236}">
                  <a16:creationId xmlns:a16="http://schemas.microsoft.com/office/drawing/2014/main" id="{00000000-0008-0000-0400-00003E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190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8700</xdr:colOff>
          <xdr:row>19</xdr:row>
          <xdr:rowOff>180000</xdr:rowOff>
        </xdr:to>
        <xdr:graphicFrame macro="[0]!tipoca1">
          <xdr:nvGraphicFramePr>
            <xdr:cNvPr id="1584220" name="TipoBackCapa1">
              <a:extLst>
                <a:ext uri="{FF2B5EF4-FFF2-40B4-BE49-F238E27FC236}">
                  <a16:creationId xmlns:a16="http://schemas.microsoft.com/office/drawing/2014/main" id="{00000000-0008-0000-0400-00005C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2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8700</xdr:colOff>
          <xdr:row>20</xdr:row>
          <xdr:rowOff>180000</xdr:rowOff>
        </xdr:to>
        <xdr:graphicFrame macro="[0]!tipoca2">
          <xdr:nvGraphicFramePr>
            <xdr:cNvPr id="1584221" name="TipoBackCapa2">
              <a:extLst>
                <a:ext uri="{FF2B5EF4-FFF2-40B4-BE49-F238E27FC236}">
                  <a16:creationId xmlns:a16="http://schemas.microsoft.com/office/drawing/2014/main" id="{00000000-0008-0000-0400-00005D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2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8700</xdr:colOff>
          <xdr:row>21</xdr:row>
          <xdr:rowOff>180000</xdr:rowOff>
        </xdr:to>
        <xdr:graphicFrame macro="[0]!tipoca3">
          <xdr:nvGraphicFramePr>
            <xdr:cNvPr id="1584222" name="TipoBackCapa3">
              <a:extLst>
                <a:ext uri="{FF2B5EF4-FFF2-40B4-BE49-F238E27FC236}">
                  <a16:creationId xmlns:a16="http://schemas.microsoft.com/office/drawing/2014/main" id="{00000000-0008-0000-0400-00005E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22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8700</xdr:colOff>
          <xdr:row>22</xdr:row>
          <xdr:rowOff>180000</xdr:rowOff>
        </xdr:to>
        <xdr:graphicFrame macro="[0]!tipoca4">
          <xdr:nvGraphicFramePr>
            <xdr:cNvPr id="1584223" name="TipoBackCapa4">
              <a:extLst>
                <a:ext uri="{FF2B5EF4-FFF2-40B4-BE49-F238E27FC236}">
                  <a16:creationId xmlns:a16="http://schemas.microsoft.com/office/drawing/2014/main" id="{00000000-0008-0000-0400-00005F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23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8700</xdr:colOff>
          <xdr:row>23</xdr:row>
          <xdr:rowOff>180000</xdr:rowOff>
        </xdr:to>
        <xdr:graphicFrame macro="[0]!tipoca5">
          <xdr:nvGraphicFramePr>
            <xdr:cNvPr id="1584224" name="TipoBackCapa5">
              <a:extLst>
                <a:ext uri="{FF2B5EF4-FFF2-40B4-BE49-F238E27FC236}">
                  <a16:creationId xmlns:a16="http://schemas.microsoft.com/office/drawing/2014/main" id="{00000000-0008-0000-0400-000060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24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8700</xdr:colOff>
          <xdr:row>24</xdr:row>
          <xdr:rowOff>180000</xdr:rowOff>
        </xdr:to>
        <xdr:graphicFrame macro="[0]!tipoca6">
          <xdr:nvGraphicFramePr>
            <xdr:cNvPr id="1584225" name="TipoBackCapa6">
              <a:extLst>
                <a:ext uri="{FF2B5EF4-FFF2-40B4-BE49-F238E27FC236}">
                  <a16:creationId xmlns:a16="http://schemas.microsoft.com/office/drawing/2014/main" id="{00000000-0008-0000-0400-000061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2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8700</xdr:colOff>
          <xdr:row>25</xdr:row>
          <xdr:rowOff>180000</xdr:rowOff>
        </xdr:to>
        <xdr:graphicFrame macro="[0]!tipoca7">
          <xdr:nvGraphicFramePr>
            <xdr:cNvPr id="1584226" name="TipoBackCapa7">
              <a:extLst>
                <a:ext uri="{FF2B5EF4-FFF2-40B4-BE49-F238E27FC236}">
                  <a16:creationId xmlns:a16="http://schemas.microsoft.com/office/drawing/2014/main" id="{00000000-0008-0000-0400-000062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2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8700</xdr:colOff>
          <xdr:row>26</xdr:row>
          <xdr:rowOff>180000</xdr:rowOff>
        </xdr:to>
        <xdr:graphicFrame macro="[0]!tipoca8">
          <xdr:nvGraphicFramePr>
            <xdr:cNvPr id="1584227" name="Drop Down 99">
              <a:extLst>
                <a:ext uri="{FF2B5EF4-FFF2-40B4-BE49-F238E27FC236}">
                  <a16:creationId xmlns:a16="http://schemas.microsoft.com/office/drawing/2014/main" id="{00000000-0008-0000-0400-000063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85726</xdr:colOff>
          <xdr:row>0</xdr:row>
          <xdr:rowOff>110066</xdr:rowOff>
        </xdr:from>
        <xdr:to>
          <xdr:col>10</xdr:col>
          <xdr:colOff>514352</xdr:colOff>
          <xdr:row>0</xdr:row>
          <xdr:rowOff>500591</xdr:rowOff>
        </xdr:to>
        <xdr:graphicFrame macro="[0]!Limpiar">
          <xdr:nvGraphicFramePr>
            <xdr:cNvPr id="1584277" name="Button 149">
              <a:extLst>
                <a:ext uri="{FF2B5EF4-FFF2-40B4-BE49-F238E27FC236}">
                  <a16:creationId xmlns:a16="http://schemas.microsoft.com/office/drawing/2014/main" id="{00000000-0008-0000-0400-000095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361950</xdr:rowOff>
        </xdr:from>
        <xdr:to>
          <xdr:col>6</xdr:col>
          <xdr:colOff>219075</xdr:colOff>
          <xdr:row>16</xdr:row>
          <xdr:rowOff>180975</xdr:rowOff>
        </xdr:to>
        <xdr:graphicFrame macro="[0]!SugModulos">
          <xdr:nvGraphicFramePr>
            <xdr:cNvPr id="1584279" name="Button 151">
              <a:extLst>
                <a:ext uri="{FF2B5EF4-FFF2-40B4-BE49-F238E27FC236}">
                  <a16:creationId xmlns:a16="http://schemas.microsoft.com/office/drawing/2014/main" id="{00000000-0008-0000-0400-000097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561975</xdr:colOff>
          <xdr:row>14</xdr:row>
          <xdr:rowOff>76200</xdr:rowOff>
        </xdr:from>
        <xdr:to>
          <xdr:col>51</xdr:col>
          <xdr:colOff>276225</xdr:colOff>
          <xdr:row>15</xdr:row>
          <xdr:rowOff>57150</xdr:rowOff>
        </xdr:to>
        <xdr:graphicFrame macro="">
          <xdr:nvGraphicFramePr>
            <xdr:cNvPr id="1584286" name="EjeVida">
              <a:extLst>
                <a:ext uri="{FF2B5EF4-FFF2-40B4-BE49-F238E27FC236}">
                  <a16:creationId xmlns:a16="http://schemas.microsoft.com/office/drawing/2014/main" id="{00000000-0008-0000-0400-00009E2C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286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180975</xdr:rowOff>
        </xdr:from>
        <xdr:to>
          <xdr:col>14</xdr:col>
          <xdr:colOff>466725</xdr:colOff>
          <xdr:row>14</xdr:row>
          <xdr:rowOff>457200</xdr:rowOff>
        </xdr:to>
        <xdr:graphicFrame macro="">
          <xdr:nvGraphicFramePr>
            <xdr:cNvPr id="1584310" name="VerVidMdin">
              <a:extLst>
                <a:ext uri="{FF2B5EF4-FFF2-40B4-BE49-F238E27FC236}">
                  <a16:creationId xmlns:a16="http://schemas.microsoft.com/office/drawing/2014/main" id="{E5298961-5AEB-4328-8425-880E427877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4310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37</xdr:row>
      <xdr:rowOff>47625</xdr:rowOff>
    </xdr:from>
    <xdr:to>
      <xdr:col>7</xdr:col>
      <xdr:colOff>381000</xdr:colOff>
      <xdr:row>53</xdr:row>
      <xdr:rowOff>114300</xdr:rowOff>
    </xdr:to>
    <xdr:graphicFrame macro="">
      <xdr:nvGraphicFramePr>
        <xdr:cNvPr id="27254074" name="Chart 4">
          <a:extLst>
            <a:ext uri="{FF2B5EF4-FFF2-40B4-BE49-F238E27FC236}">
              <a16:creationId xmlns:a16="http://schemas.microsoft.com/office/drawing/2014/main" id="{00000000-0008-0000-0600-00003ADD9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114300</xdr:colOff>
      <xdr:row>9</xdr:row>
      <xdr:rowOff>26669</xdr:rowOff>
    </xdr:from>
    <xdr:to>
      <xdr:col>12</xdr:col>
      <xdr:colOff>190500</xdr:colOff>
      <xdr:row>25</xdr:row>
      <xdr:rowOff>80009</xdr:rowOff>
    </xdr:to>
    <xdr:graphicFrame macro="">
      <xdr:nvGraphicFramePr>
        <xdr:cNvPr id="27254082" name="Chart 3">
          <a:extLst>
            <a:ext uri="{FF2B5EF4-FFF2-40B4-BE49-F238E27FC236}">
              <a16:creationId xmlns:a16="http://schemas.microsoft.com/office/drawing/2014/main" id="{00000000-0008-0000-0600-000042DD9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7620</xdr:colOff>
      <xdr:row>27</xdr:row>
      <xdr:rowOff>62865</xdr:rowOff>
    </xdr:from>
    <xdr:to>
      <xdr:col>6</xdr:col>
      <xdr:colOff>401955</xdr:colOff>
      <xdr:row>42</xdr:row>
      <xdr:rowOff>66675</xdr:rowOff>
    </xdr:to>
    <xdr:grpSp>
      <xdr:nvGrpSpPr>
        <xdr:cNvPr id="27254076" name="8 Grupo">
          <a:extLst>
            <a:ext uri="{FF2B5EF4-FFF2-40B4-BE49-F238E27FC236}">
              <a16:creationId xmlns:a16="http://schemas.microsoft.com/office/drawing/2014/main" id="{00000000-0008-0000-0600-00003CDD9F01}"/>
            </a:ext>
          </a:extLst>
        </xdr:cNvPr>
        <xdr:cNvGrpSpPr>
          <a:grpSpLocks/>
        </xdr:cNvGrpSpPr>
      </xdr:nvGrpSpPr>
      <xdr:grpSpPr bwMode="auto">
        <a:xfrm>
          <a:off x="7620" y="3815715"/>
          <a:ext cx="3575685" cy="2337435"/>
          <a:chOff x="3802" y="3754828"/>
          <a:chExt cx="3581400" cy="2381250"/>
        </a:xfrm>
      </xdr:grpSpPr>
      <xdr:graphicFrame macro="">
        <xdr:nvGraphicFramePr>
          <xdr:cNvPr id="27254080" name="Chart 2">
            <a:extLst>
              <a:ext uri="{FF2B5EF4-FFF2-40B4-BE49-F238E27FC236}">
                <a16:creationId xmlns:a16="http://schemas.microsoft.com/office/drawing/2014/main" id="{00000000-0008-0000-0600-000040DD9F01}"/>
              </a:ext>
            </a:extLst>
          </xdr:cNvPr>
          <xdr:cNvGraphicFramePr>
            <a:graphicFrameLocks/>
          </xdr:cNvGraphicFramePr>
        </xdr:nvGraphicFramePr>
        <xdr:xfrm>
          <a:off x="3802" y="3754828"/>
          <a:ext cx="3581400" cy="2381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8" name="Texto 5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71575" y="4381888"/>
            <a:ext cx="952500" cy="222637"/>
          </a:xfrm>
          <a:prstGeom prst="rect">
            <a:avLst/>
          </a:prstGeom>
          <a:solidFill>
            <a:schemeClr val="bg1">
              <a:lumMod val="85000"/>
            </a:schemeClr>
          </a:solidFill>
          <a:ln w="1">
            <a:noFill/>
            <a:miter lim="800000"/>
            <a:headEnd/>
            <a:tailEnd/>
          </a:ln>
        </xdr:spPr>
        <xdr:txBody>
          <a:bodyPr wrap="square" lIns="27432" tIns="22860" rIns="0" bIns="0" anchor="t" upright="1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algn="l" rtl="0">
              <a:defRPr sz="1000"/>
            </a:pPr>
            <a:r>
              <a:rPr lang="es-ES" sz="900" b="1" i="0" strike="noStrike">
                <a:solidFill>
                  <a:srgbClr val="000000"/>
                </a:solidFill>
                <a:latin typeface="Arial"/>
                <a:cs typeface="Arial"/>
              </a:rPr>
              <a:t>Módulo (MPa)</a:t>
            </a:r>
          </a:p>
        </xdr:txBody>
      </xdr:sp>
    </xdr:grpSp>
    <xdr:clientData/>
  </xdr:twoCellAnchor>
  <xdr:twoCellAnchor editAs="absolute">
    <xdr:from>
      <xdr:col>7</xdr:col>
      <xdr:colOff>38100</xdr:colOff>
      <xdr:row>27</xdr:row>
      <xdr:rowOff>108585</xdr:rowOff>
    </xdr:from>
    <xdr:to>
      <xdr:col>13</xdr:col>
      <xdr:colOff>285750</xdr:colOff>
      <xdr:row>42</xdr:row>
      <xdr:rowOff>74295</xdr:rowOff>
    </xdr:to>
    <xdr:grpSp>
      <xdr:nvGrpSpPr>
        <xdr:cNvPr id="27254077" name="10 Grupo">
          <a:extLst>
            <a:ext uri="{FF2B5EF4-FFF2-40B4-BE49-F238E27FC236}">
              <a16:creationId xmlns:a16="http://schemas.microsoft.com/office/drawing/2014/main" id="{00000000-0008-0000-0600-00003DDD9F01}"/>
            </a:ext>
          </a:extLst>
        </xdr:cNvPr>
        <xdr:cNvGrpSpPr>
          <a:grpSpLocks/>
        </xdr:cNvGrpSpPr>
      </xdr:nvGrpSpPr>
      <xdr:grpSpPr bwMode="auto">
        <a:xfrm>
          <a:off x="3733800" y="3861435"/>
          <a:ext cx="3600450" cy="2299335"/>
          <a:chOff x="3733800" y="3781425"/>
          <a:chExt cx="3600450" cy="2333625"/>
        </a:xfrm>
      </xdr:grpSpPr>
      <xdr:graphicFrame macro="">
        <xdr:nvGraphicFramePr>
          <xdr:cNvPr id="27254078" name="Chart 5">
            <a:extLst>
              <a:ext uri="{FF2B5EF4-FFF2-40B4-BE49-F238E27FC236}">
                <a16:creationId xmlns:a16="http://schemas.microsoft.com/office/drawing/2014/main" id="{00000000-0008-0000-0600-00003EDD9F01}"/>
              </a:ext>
            </a:extLst>
          </xdr:cNvPr>
          <xdr:cNvGraphicFramePr>
            <a:graphicFrameLocks/>
          </xdr:cNvGraphicFramePr>
        </xdr:nvGraphicFramePr>
        <xdr:xfrm>
          <a:off x="3733800" y="3781425"/>
          <a:ext cx="3600450" cy="23336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Texto 3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62675" y="4109290"/>
            <a:ext cx="962025" cy="144646"/>
          </a:xfrm>
          <a:prstGeom prst="rect">
            <a:avLst/>
          </a:prstGeom>
          <a:solidFill>
            <a:schemeClr val="bg1">
              <a:lumMod val="85000"/>
            </a:schemeClr>
          </a:solidFill>
          <a:ln w="1">
            <a:noFill/>
            <a:miter lim="800000"/>
            <a:headEnd/>
            <a:tailEnd/>
          </a:ln>
        </xdr:spPr>
        <xdr:txBody>
          <a:bodyPr wrap="square" lIns="27432" tIns="22860" rIns="0" bIns="0" anchor="t" upright="1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algn="l" rtl="0">
              <a:defRPr sz="1000"/>
            </a:pPr>
            <a:r>
              <a:rPr lang="es-ES" sz="900" b="1" i="0" strike="noStrike">
                <a:solidFill>
                  <a:srgbClr val="000000"/>
                </a:solidFill>
                <a:latin typeface="Arial"/>
                <a:cs typeface="Arial"/>
              </a:rPr>
              <a:t>Espesores (mm)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76200</xdr:rowOff>
        </xdr:from>
        <xdr:to>
          <xdr:col>7</xdr:col>
          <xdr:colOff>19050</xdr:colOff>
          <xdr:row>0</xdr:row>
          <xdr:rowOff>295275</xdr:rowOff>
        </xdr:to>
        <xdr:graphicFrame macro="[0]!resulVid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0.12593</cdr:x>
      <cdr:y>0.17575</cdr:y>
    </cdr:from>
    <cdr:to>
      <cdr:x>0.29683</cdr:x>
      <cdr:y>0.33846</cdr:y>
    </cdr:to>
    <cdr:sp macro="" textlink="">
      <cdr:nvSpPr>
        <cdr:cNvPr id="2" name="1 CuadroTexto"/>
        <cdr:cNvSpPr txBox="1"/>
      </cdr:nvSpPr>
      <cdr:spPr>
        <a:xfrm xmlns:a="http://schemas.openxmlformats.org/drawingml/2006/main">
          <a:off x="666750" y="438150"/>
          <a:ext cx="666750" cy="41910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>
            <a:lumMod val="75000"/>
          </a:sysClr>
        </a:solidFill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s-ES" sz="900" b="1">
              <a:latin typeface="Arial" pitchFamily="34" charset="0"/>
              <a:cs typeface="Arial" pitchFamily="34" charset="0"/>
            </a:rPr>
            <a:t>Espesor  (mm)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0.62251</cdr:x>
      <cdr:y>0.48534</cdr:y>
    </cdr:from>
    <cdr:to>
      <cdr:x>0.90542</cdr:x>
      <cdr:y>0.57898</cdr:y>
    </cdr:to>
    <cdr:sp macro="" textlink="">
      <cdr:nvSpPr>
        <cdr:cNvPr id="2" name="Texto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3093" y="1163117"/>
          <a:ext cx="951235" cy="22440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>
            <a:lumMod val="85000"/>
          </a:sysClr>
        </a:solidFill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Módulo (MPa)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794667</xdr:colOff>
          <xdr:row>28</xdr:row>
          <xdr:rowOff>187200</xdr:rowOff>
        </xdr:to>
        <xdr:graphicFrame macro="[0]!tipocanal10">
          <xdr:nvGraphicFramePr>
            <xdr:cNvPr id="1848321" name="Drop Down 1">
              <a:extLst>
                <a:ext uri="{FF2B5EF4-FFF2-40B4-BE49-F238E27FC236}">
                  <a16:creationId xmlns:a16="http://schemas.microsoft.com/office/drawing/2014/main" id="{00000000-0008-0000-0700-000001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794667</xdr:colOff>
          <xdr:row>27</xdr:row>
          <xdr:rowOff>187200</xdr:rowOff>
        </xdr:to>
        <xdr:graphicFrame macro="[0]!tipocanal9">
          <xdr:nvGraphicFramePr>
            <xdr:cNvPr id="1848322" name="Drop Down 2">
              <a:extLst>
                <a:ext uri="{FF2B5EF4-FFF2-40B4-BE49-F238E27FC236}">
                  <a16:creationId xmlns:a16="http://schemas.microsoft.com/office/drawing/2014/main" id="{00000000-0008-0000-0700-000002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794667</xdr:colOff>
          <xdr:row>26</xdr:row>
          <xdr:rowOff>187200</xdr:rowOff>
        </xdr:to>
        <xdr:graphicFrame macro="[0]!tipocanal8">
          <xdr:nvGraphicFramePr>
            <xdr:cNvPr id="1848323" name="Drop Down 3">
              <a:extLst>
                <a:ext uri="{FF2B5EF4-FFF2-40B4-BE49-F238E27FC236}">
                  <a16:creationId xmlns:a16="http://schemas.microsoft.com/office/drawing/2014/main" id="{00000000-0008-0000-0700-000003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794667</xdr:colOff>
          <xdr:row>25</xdr:row>
          <xdr:rowOff>187200</xdr:rowOff>
        </xdr:to>
        <xdr:graphicFrame macro="[0]!tipocanal7">
          <xdr:nvGraphicFramePr>
            <xdr:cNvPr id="1848324" name="Drop Down 4">
              <a:extLst>
                <a:ext uri="{FF2B5EF4-FFF2-40B4-BE49-F238E27FC236}">
                  <a16:creationId xmlns:a16="http://schemas.microsoft.com/office/drawing/2014/main" id="{00000000-0008-0000-0700-000004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161925</xdr:rowOff>
        </xdr:from>
        <xdr:to>
          <xdr:col>2</xdr:col>
          <xdr:colOff>794667</xdr:colOff>
          <xdr:row>24</xdr:row>
          <xdr:rowOff>158625</xdr:rowOff>
        </xdr:to>
        <xdr:graphicFrame macro="[0]!tipoca">
          <xdr:nvGraphicFramePr>
            <xdr:cNvPr id="1848325" name="Drop Down 5">
              <a:extLst>
                <a:ext uri="{FF2B5EF4-FFF2-40B4-BE49-F238E27FC236}">
                  <a16:creationId xmlns:a16="http://schemas.microsoft.com/office/drawing/2014/main" id="{00000000-0008-0000-0700-000005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794667</xdr:colOff>
          <xdr:row>24</xdr:row>
          <xdr:rowOff>187200</xdr:rowOff>
        </xdr:to>
        <xdr:graphicFrame macro="[0]!tipocanal6">
          <xdr:nvGraphicFramePr>
            <xdr:cNvPr id="1848326" name="Drop Down 6">
              <a:extLst>
                <a:ext uri="{FF2B5EF4-FFF2-40B4-BE49-F238E27FC236}">
                  <a16:creationId xmlns:a16="http://schemas.microsoft.com/office/drawing/2014/main" id="{00000000-0008-0000-0700-000006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152400</xdr:rowOff>
        </xdr:from>
        <xdr:to>
          <xdr:col>2</xdr:col>
          <xdr:colOff>794667</xdr:colOff>
          <xdr:row>23</xdr:row>
          <xdr:rowOff>149100</xdr:rowOff>
        </xdr:to>
        <xdr:graphicFrame macro="[0]!tipoca">
          <xdr:nvGraphicFramePr>
            <xdr:cNvPr id="1848327" name="Drop Down 7">
              <a:extLst>
                <a:ext uri="{FF2B5EF4-FFF2-40B4-BE49-F238E27FC236}">
                  <a16:creationId xmlns:a16="http://schemas.microsoft.com/office/drawing/2014/main" id="{00000000-0008-0000-0700-000007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794667</xdr:colOff>
          <xdr:row>23</xdr:row>
          <xdr:rowOff>187200</xdr:rowOff>
        </xdr:to>
        <xdr:graphicFrame macro="[0]!tipocanal5">
          <xdr:nvGraphicFramePr>
            <xdr:cNvPr id="1848328" name="Drop Down 8">
              <a:extLst>
                <a:ext uri="{FF2B5EF4-FFF2-40B4-BE49-F238E27FC236}">
                  <a16:creationId xmlns:a16="http://schemas.microsoft.com/office/drawing/2014/main" id="{00000000-0008-0000-0700-000008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161925</xdr:rowOff>
        </xdr:from>
        <xdr:to>
          <xdr:col>2</xdr:col>
          <xdr:colOff>794667</xdr:colOff>
          <xdr:row>22</xdr:row>
          <xdr:rowOff>158625</xdr:rowOff>
        </xdr:to>
        <xdr:graphicFrame macro="[0]!tipoca">
          <xdr:nvGraphicFramePr>
            <xdr:cNvPr id="1848329" name="Drop Down 9">
              <a:extLst>
                <a:ext uri="{FF2B5EF4-FFF2-40B4-BE49-F238E27FC236}">
                  <a16:creationId xmlns:a16="http://schemas.microsoft.com/office/drawing/2014/main" id="{00000000-0008-0000-0700-000009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794667</xdr:colOff>
          <xdr:row>22</xdr:row>
          <xdr:rowOff>187200</xdr:rowOff>
        </xdr:to>
        <xdr:graphicFrame macro="[0]!tipocanal4">
          <xdr:nvGraphicFramePr>
            <xdr:cNvPr id="1848330" name="Drop Down 10">
              <a:extLst>
                <a:ext uri="{FF2B5EF4-FFF2-40B4-BE49-F238E27FC236}">
                  <a16:creationId xmlns:a16="http://schemas.microsoft.com/office/drawing/2014/main" id="{00000000-0008-0000-0700-00000A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161925</xdr:rowOff>
        </xdr:from>
        <xdr:to>
          <xdr:col>2</xdr:col>
          <xdr:colOff>794667</xdr:colOff>
          <xdr:row>21</xdr:row>
          <xdr:rowOff>158625</xdr:rowOff>
        </xdr:to>
        <xdr:graphicFrame macro="[0]!capa3">
          <xdr:nvGraphicFramePr>
            <xdr:cNvPr id="1848331" name="Drop Down 11">
              <a:extLst>
                <a:ext uri="{FF2B5EF4-FFF2-40B4-BE49-F238E27FC236}">
                  <a16:creationId xmlns:a16="http://schemas.microsoft.com/office/drawing/2014/main" id="{00000000-0008-0000-0700-00000B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</xdr:row>
          <xdr:rowOff>95250</xdr:rowOff>
        </xdr:from>
        <xdr:to>
          <xdr:col>2</xdr:col>
          <xdr:colOff>285750</xdr:colOff>
          <xdr:row>7</xdr:row>
          <xdr:rowOff>95250</xdr:rowOff>
        </xdr:to>
        <xdr:graphicFrame macro="[0]!Det">
          <xdr:nvGraphicFramePr>
            <xdr:cNvPr id="1848332" name="Button 12">
              <a:extLst>
                <a:ext uri="{FF2B5EF4-FFF2-40B4-BE49-F238E27FC236}">
                  <a16:creationId xmlns:a16="http://schemas.microsoft.com/office/drawing/2014/main" id="{00000000-0008-0000-0700-00000C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161925</xdr:rowOff>
        </xdr:from>
        <xdr:to>
          <xdr:col>2</xdr:col>
          <xdr:colOff>794667</xdr:colOff>
          <xdr:row>20</xdr:row>
          <xdr:rowOff>158625</xdr:rowOff>
        </xdr:to>
        <xdr:graphicFrame macro="[0]!tipoca">
          <xdr:nvGraphicFramePr>
            <xdr:cNvPr id="1848334" name="Drop Down 14">
              <a:extLst>
                <a:ext uri="{FF2B5EF4-FFF2-40B4-BE49-F238E27FC236}">
                  <a16:creationId xmlns:a16="http://schemas.microsoft.com/office/drawing/2014/main" id="{00000000-0008-0000-0700-00000E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794667</xdr:colOff>
          <xdr:row>21</xdr:row>
          <xdr:rowOff>187200</xdr:rowOff>
        </xdr:to>
        <xdr:graphicFrame macro="[0]!tipocanal3">
          <xdr:nvGraphicFramePr>
            <xdr:cNvPr id="1848335" name="Drop Down 15">
              <a:extLst>
                <a:ext uri="{FF2B5EF4-FFF2-40B4-BE49-F238E27FC236}">
                  <a16:creationId xmlns:a16="http://schemas.microsoft.com/office/drawing/2014/main" id="{00000000-0008-0000-0700-00000F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</xdr:rowOff>
        </xdr:from>
        <xdr:to>
          <xdr:col>2</xdr:col>
          <xdr:colOff>794667</xdr:colOff>
          <xdr:row>20</xdr:row>
          <xdr:rowOff>187201</xdr:rowOff>
        </xdr:to>
        <xdr:graphicFrame macro="[0]!tipocanal2">
          <xdr:nvGraphicFramePr>
            <xdr:cNvPr id="1848338" name="Drop Down 18">
              <a:extLst>
                <a:ext uri="{FF2B5EF4-FFF2-40B4-BE49-F238E27FC236}">
                  <a16:creationId xmlns:a16="http://schemas.microsoft.com/office/drawing/2014/main" id="{00000000-0008-0000-0700-000012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26</xdr:row>
          <xdr:rowOff>179917</xdr:rowOff>
        </xdr:from>
        <xdr:to>
          <xdr:col>12</xdr:col>
          <xdr:colOff>569935</xdr:colOff>
          <xdr:row>27</xdr:row>
          <xdr:rowOff>179918</xdr:rowOff>
        </xdr:to>
        <xdr:graphicFrame macro="">
          <xdr:nvGraphicFramePr>
            <xdr:cNvPr id="1848354" name="Drop Down 34">
              <a:extLst>
                <a:ext uri="{FF2B5EF4-FFF2-40B4-BE49-F238E27FC236}">
                  <a16:creationId xmlns:a16="http://schemas.microsoft.com/office/drawing/2014/main" id="{00000000-0008-0000-0700-000022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19</xdr:row>
          <xdr:rowOff>179917</xdr:rowOff>
        </xdr:from>
        <xdr:to>
          <xdr:col>12</xdr:col>
          <xdr:colOff>569935</xdr:colOff>
          <xdr:row>20</xdr:row>
          <xdr:rowOff>189443</xdr:rowOff>
        </xdr:to>
        <xdr:graphicFrame macro="">
          <xdr:nvGraphicFramePr>
            <xdr:cNvPr id="1848355" name="Drop Down 35">
              <a:extLst>
                <a:ext uri="{FF2B5EF4-FFF2-40B4-BE49-F238E27FC236}">
                  <a16:creationId xmlns:a16="http://schemas.microsoft.com/office/drawing/2014/main" id="{00000000-0008-0000-0700-000023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20</xdr:row>
          <xdr:rowOff>189442</xdr:rowOff>
        </xdr:from>
        <xdr:to>
          <xdr:col>12</xdr:col>
          <xdr:colOff>569935</xdr:colOff>
          <xdr:row>22</xdr:row>
          <xdr:rowOff>8466</xdr:rowOff>
        </xdr:to>
        <xdr:graphicFrame macro="">
          <xdr:nvGraphicFramePr>
            <xdr:cNvPr id="1848357" name="Drop Down 37">
              <a:extLst>
                <a:ext uri="{FF2B5EF4-FFF2-40B4-BE49-F238E27FC236}">
                  <a16:creationId xmlns:a16="http://schemas.microsoft.com/office/drawing/2014/main" id="{00000000-0008-0000-0700-000025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21</xdr:row>
          <xdr:rowOff>189442</xdr:rowOff>
        </xdr:from>
        <xdr:to>
          <xdr:col>12</xdr:col>
          <xdr:colOff>569935</xdr:colOff>
          <xdr:row>23</xdr:row>
          <xdr:rowOff>8467</xdr:rowOff>
        </xdr:to>
        <xdr:graphicFrame macro="">
          <xdr:nvGraphicFramePr>
            <xdr:cNvPr id="1848358" name="Drop Down 38">
              <a:extLst>
                <a:ext uri="{FF2B5EF4-FFF2-40B4-BE49-F238E27FC236}">
                  <a16:creationId xmlns:a16="http://schemas.microsoft.com/office/drawing/2014/main" id="{00000000-0008-0000-0700-000026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22</xdr:row>
          <xdr:rowOff>179917</xdr:rowOff>
        </xdr:from>
        <xdr:to>
          <xdr:col>12</xdr:col>
          <xdr:colOff>569935</xdr:colOff>
          <xdr:row>23</xdr:row>
          <xdr:rowOff>179917</xdr:rowOff>
        </xdr:to>
        <xdr:graphicFrame macro="">
          <xdr:nvGraphicFramePr>
            <xdr:cNvPr id="1848361" name="Drop Down 41">
              <a:extLst>
                <a:ext uri="{FF2B5EF4-FFF2-40B4-BE49-F238E27FC236}">
                  <a16:creationId xmlns:a16="http://schemas.microsoft.com/office/drawing/2014/main" id="{00000000-0008-0000-0700-000029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23</xdr:row>
          <xdr:rowOff>179917</xdr:rowOff>
        </xdr:from>
        <xdr:to>
          <xdr:col>12</xdr:col>
          <xdr:colOff>569935</xdr:colOff>
          <xdr:row>24</xdr:row>
          <xdr:rowOff>179917</xdr:rowOff>
        </xdr:to>
        <xdr:graphicFrame macro="">
          <xdr:nvGraphicFramePr>
            <xdr:cNvPr id="1848364" name="Drop Down 44">
              <a:extLst>
                <a:ext uri="{FF2B5EF4-FFF2-40B4-BE49-F238E27FC236}">
                  <a16:creationId xmlns:a16="http://schemas.microsoft.com/office/drawing/2014/main" id="{00000000-0008-0000-0700-00002C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25</xdr:row>
          <xdr:rowOff>179917</xdr:rowOff>
        </xdr:from>
        <xdr:to>
          <xdr:col>12</xdr:col>
          <xdr:colOff>569935</xdr:colOff>
          <xdr:row>26</xdr:row>
          <xdr:rowOff>179917</xdr:rowOff>
        </xdr:to>
        <xdr:graphicFrame macro="">
          <xdr:nvGraphicFramePr>
            <xdr:cNvPr id="1848366" name="Drop Down 46">
              <a:extLst>
                <a:ext uri="{FF2B5EF4-FFF2-40B4-BE49-F238E27FC236}">
                  <a16:creationId xmlns:a16="http://schemas.microsoft.com/office/drawing/2014/main" id="{00000000-0008-0000-0700-00002E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24</xdr:row>
          <xdr:rowOff>179917</xdr:rowOff>
        </xdr:from>
        <xdr:to>
          <xdr:col>12</xdr:col>
          <xdr:colOff>569935</xdr:colOff>
          <xdr:row>25</xdr:row>
          <xdr:rowOff>179917</xdr:rowOff>
        </xdr:to>
        <xdr:graphicFrame macro="">
          <xdr:nvGraphicFramePr>
            <xdr:cNvPr id="1848367" name="Drop Down 47">
              <a:extLst>
                <a:ext uri="{FF2B5EF4-FFF2-40B4-BE49-F238E27FC236}">
                  <a16:creationId xmlns:a16="http://schemas.microsoft.com/office/drawing/2014/main" id="{00000000-0008-0000-0700-00002F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</xdr:row>
          <xdr:rowOff>114300</xdr:rowOff>
        </xdr:from>
        <xdr:to>
          <xdr:col>10</xdr:col>
          <xdr:colOff>9525</xdr:colOff>
          <xdr:row>1</xdr:row>
          <xdr:rowOff>514350</xdr:rowOff>
        </xdr:to>
        <xdr:graphicFrame macro="[0]!inishow">
          <xdr:nvGraphicFramePr>
            <xdr:cNvPr id="1848370" name="Button 50">
              <a:extLst>
                <a:ext uri="{FF2B5EF4-FFF2-40B4-BE49-F238E27FC236}">
                  <a16:creationId xmlns:a16="http://schemas.microsoft.com/office/drawing/2014/main" id="{00000000-0008-0000-0700-000032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104775</xdr:rowOff>
        </xdr:from>
        <xdr:to>
          <xdr:col>5</xdr:col>
          <xdr:colOff>114300</xdr:colOff>
          <xdr:row>1</xdr:row>
          <xdr:rowOff>514350</xdr:rowOff>
        </xdr:to>
        <xdr:graphicFrame macro="[0]!verBACK">
          <xdr:nvGraphicFramePr>
            <xdr:cNvPr id="1848371" name="Button 51">
              <a:extLst>
                <a:ext uri="{FF2B5EF4-FFF2-40B4-BE49-F238E27FC236}">
                  <a16:creationId xmlns:a16="http://schemas.microsoft.com/office/drawing/2014/main" id="{00000000-0008-0000-0700-000033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</xdr:colOff>
          <xdr:row>18</xdr:row>
          <xdr:rowOff>240088</xdr:rowOff>
        </xdr:from>
        <xdr:to>
          <xdr:col>12</xdr:col>
          <xdr:colOff>569935</xdr:colOff>
          <xdr:row>20</xdr:row>
          <xdr:rowOff>7772</xdr:rowOff>
        </xdr:to>
        <xdr:graphicFrame macro="">
          <xdr:nvGraphicFramePr>
            <xdr:cNvPr id="1848479" name="Drop Down 159">
              <a:extLst>
                <a:ext uri="{FF2B5EF4-FFF2-40B4-BE49-F238E27FC236}">
                  <a16:creationId xmlns:a16="http://schemas.microsoft.com/office/drawing/2014/main" id="{00000000-0008-0000-0700-00009F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37</xdr:row>
          <xdr:rowOff>161925</xdr:rowOff>
        </xdr:from>
        <xdr:to>
          <xdr:col>2</xdr:col>
          <xdr:colOff>685800</xdr:colOff>
          <xdr:row>38</xdr:row>
          <xdr:rowOff>171450</xdr:rowOff>
        </xdr:to>
        <xdr:graphicFrame macro="[0]!insertar">
          <xdr:nvGraphicFramePr>
            <xdr:cNvPr id="1848480" name="Button 160">
              <a:extLst>
                <a:ext uri="{FF2B5EF4-FFF2-40B4-BE49-F238E27FC236}">
                  <a16:creationId xmlns:a16="http://schemas.microsoft.com/office/drawing/2014/main" id="{00000000-0008-0000-0700-0000A0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37</xdr:row>
          <xdr:rowOff>161925</xdr:rowOff>
        </xdr:from>
        <xdr:to>
          <xdr:col>6</xdr:col>
          <xdr:colOff>514350</xdr:colOff>
          <xdr:row>39</xdr:row>
          <xdr:rowOff>19050</xdr:rowOff>
        </xdr:to>
        <xdr:graphicFrame macro="[0]!borrar">
          <xdr:nvGraphicFramePr>
            <xdr:cNvPr id="1848481" name="Button 161">
              <a:extLst>
                <a:ext uri="{FF2B5EF4-FFF2-40B4-BE49-F238E27FC236}">
                  <a16:creationId xmlns:a16="http://schemas.microsoft.com/office/drawing/2014/main" id="{00000000-0008-0000-0700-0000A1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3</xdr:col>
          <xdr:colOff>0</xdr:colOff>
          <xdr:row>46</xdr:row>
          <xdr:rowOff>38100</xdr:rowOff>
        </xdr:to>
        <xdr:graphicFrame macro="">
          <xdr:nvGraphicFramePr>
            <xdr:cNvPr id="1848489" name="Drop Down 169">
              <a:extLst>
                <a:ext uri="{FF2B5EF4-FFF2-40B4-BE49-F238E27FC236}">
                  <a16:creationId xmlns:a16="http://schemas.microsoft.com/office/drawing/2014/main" id="{00000000-0008-0000-0700-0000A9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46</xdr:row>
          <xdr:rowOff>0</xdr:rowOff>
        </xdr:from>
        <xdr:to>
          <xdr:col>3</xdr:col>
          <xdr:colOff>0</xdr:colOff>
          <xdr:row>47</xdr:row>
          <xdr:rowOff>38100</xdr:rowOff>
        </xdr:to>
        <xdr:graphicFrame macro="">
          <xdr:nvGraphicFramePr>
            <xdr:cNvPr id="1848490" name="Drop Down 170">
              <a:extLst>
                <a:ext uri="{FF2B5EF4-FFF2-40B4-BE49-F238E27FC236}">
                  <a16:creationId xmlns:a16="http://schemas.microsoft.com/office/drawing/2014/main" id="{00000000-0008-0000-0700-0000AA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0</xdr:rowOff>
        </xdr:from>
        <xdr:to>
          <xdr:col>3</xdr:col>
          <xdr:colOff>0</xdr:colOff>
          <xdr:row>48</xdr:row>
          <xdr:rowOff>38100</xdr:rowOff>
        </xdr:to>
        <xdr:graphicFrame macro="">
          <xdr:nvGraphicFramePr>
            <xdr:cNvPr id="1848491" name="Drop Down 171">
              <a:extLst>
                <a:ext uri="{FF2B5EF4-FFF2-40B4-BE49-F238E27FC236}">
                  <a16:creationId xmlns:a16="http://schemas.microsoft.com/office/drawing/2014/main" id="{00000000-0008-0000-0700-0000AB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48</xdr:row>
          <xdr:rowOff>0</xdr:rowOff>
        </xdr:from>
        <xdr:to>
          <xdr:col>3</xdr:col>
          <xdr:colOff>0</xdr:colOff>
          <xdr:row>49</xdr:row>
          <xdr:rowOff>38100</xdr:rowOff>
        </xdr:to>
        <xdr:graphicFrame macro="">
          <xdr:nvGraphicFramePr>
            <xdr:cNvPr id="1848492" name="Drop Down 172">
              <a:extLst>
                <a:ext uri="{FF2B5EF4-FFF2-40B4-BE49-F238E27FC236}">
                  <a16:creationId xmlns:a16="http://schemas.microsoft.com/office/drawing/2014/main" id="{00000000-0008-0000-0700-0000AC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49</xdr:row>
          <xdr:rowOff>0</xdr:rowOff>
        </xdr:from>
        <xdr:to>
          <xdr:col>3</xdr:col>
          <xdr:colOff>0</xdr:colOff>
          <xdr:row>50</xdr:row>
          <xdr:rowOff>47625</xdr:rowOff>
        </xdr:to>
        <xdr:graphicFrame macro="">
          <xdr:nvGraphicFramePr>
            <xdr:cNvPr id="1848493" name="Drop Down 173">
              <a:extLst>
                <a:ext uri="{FF2B5EF4-FFF2-40B4-BE49-F238E27FC236}">
                  <a16:creationId xmlns:a16="http://schemas.microsoft.com/office/drawing/2014/main" id="{00000000-0008-0000-0700-0000AD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3</xdr:col>
          <xdr:colOff>0</xdr:colOff>
          <xdr:row>51</xdr:row>
          <xdr:rowOff>47625</xdr:rowOff>
        </xdr:to>
        <xdr:graphicFrame macro="">
          <xdr:nvGraphicFramePr>
            <xdr:cNvPr id="1848494" name="Drop Down 174">
              <a:extLst>
                <a:ext uri="{FF2B5EF4-FFF2-40B4-BE49-F238E27FC236}">
                  <a16:creationId xmlns:a16="http://schemas.microsoft.com/office/drawing/2014/main" id="{00000000-0008-0000-0700-0000AE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3</xdr:col>
          <xdr:colOff>0</xdr:colOff>
          <xdr:row>52</xdr:row>
          <xdr:rowOff>38100</xdr:rowOff>
        </xdr:to>
        <xdr:graphicFrame macro="">
          <xdr:nvGraphicFramePr>
            <xdr:cNvPr id="1848495" name="Drop Down 175">
              <a:extLst>
                <a:ext uri="{FF2B5EF4-FFF2-40B4-BE49-F238E27FC236}">
                  <a16:creationId xmlns:a16="http://schemas.microsoft.com/office/drawing/2014/main" id="{00000000-0008-0000-0700-0000AF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52</xdr:row>
          <xdr:rowOff>0</xdr:rowOff>
        </xdr:from>
        <xdr:to>
          <xdr:col>3</xdr:col>
          <xdr:colOff>0</xdr:colOff>
          <xdr:row>53</xdr:row>
          <xdr:rowOff>38100</xdr:rowOff>
        </xdr:to>
        <xdr:graphicFrame macro="">
          <xdr:nvGraphicFramePr>
            <xdr:cNvPr id="1848496" name="Drop Down 176">
              <a:extLst>
                <a:ext uri="{FF2B5EF4-FFF2-40B4-BE49-F238E27FC236}">
                  <a16:creationId xmlns:a16="http://schemas.microsoft.com/office/drawing/2014/main" id="{00000000-0008-0000-0700-0000B0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53</xdr:row>
          <xdr:rowOff>0</xdr:rowOff>
        </xdr:from>
        <xdr:to>
          <xdr:col>3</xdr:col>
          <xdr:colOff>0</xdr:colOff>
          <xdr:row>54</xdr:row>
          <xdr:rowOff>38100</xdr:rowOff>
        </xdr:to>
        <xdr:graphicFrame macro="">
          <xdr:nvGraphicFramePr>
            <xdr:cNvPr id="1848497" name="Drop Down 177">
              <a:extLst>
                <a:ext uri="{FF2B5EF4-FFF2-40B4-BE49-F238E27FC236}">
                  <a16:creationId xmlns:a16="http://schemas.microsoft.com/office/drawing/2014/main" id="{00000000-0008-0000-0700-0000B1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54</xdr:row>
          <xdr:rowOff>0</xdr:rowOff>
        </xdr:from>
        <xdr:to>
          <xdr:col>3</xdr:col>
          <xdr:colOff>0</xdr:colOff>
          <xdr:row>55</xdr:row>
          <xdr:rowOff>0</xdr:rowOff>
        </xdr:to>
        <xdr:graphicFrame macro="">
          <xdr:nvGraphicFramePr>
            <xdr:cNvPr id="1848498" name="Drop Down 178">
              <a:extLst>
                <a:ext uri="{FF2B5EF4-FFF2-40B4-BE49-F238E27FC236}">
                  <a16:creationId xmlns:a16="http://schemas.microsoft.com/office/drawing/2014/main" id="{00000000-0008-0000-0700-0000B2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238125</xdr:colOff>
          <xdr:row>17</xdr:row>
          <xdr:rowOff>1058</xdr:rowOff>
        </xdr:to>
        <xdr:graphicFrame macro="">
          <xdr:nvGraphicFramePr>
            <xdr:cNvPr id="1848499" name="Drop Down 179">
              <a:extLst>
                <a:ext uri="{FF2B5EF4-FFF2-40B4-BE49-F238E27FC236}">
                  <a16:creationId xmlns:a16="http://schemas.microsoft.com/office/drawing/2014/main" id="{00000000-0008-0000-0700-0000B3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4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</xdr:row>
          <xdr:rowOff>114300</xdr:rowOff>
        </xdr:from>
        <xdr:to>
          <xdr:col>12</xdr:col>
          <xdr:colOff>219075</xdr:colOff>
          <xdr:row>1</xdr:row>
          <xdr:rowOff>504825</xdr:rowOff>
        </xdr:to>
        <xdr:graphicFrame macro="[0]!Limpiar">
          <xdr:nvGraphicFramePr>
            <xdr:cNvPr id="1848508" name="Button 188">
              <a:extLst>
                <a:ext uri="{FF2B5EF4-FFF2-40B4-BE49-F238E27FC236}">
                  <a16:creationId xmlns:a16="http://schemas.microsoft.com/office/drawing/2014/main" id="{00000000-0008-0000-0700-0000BC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5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</xdr:colOff>
          <xdr:row>6</xdr:row>
          <xdr:rowOff>57150</xdr:rowOff>
        </xdr:from>
        <xdr:to>
          <xdr:col>28</xdr:col>
          <xdr:colOff>361950</xdr:colOff>
          <xdr:row>6</xdr:row>
          <xdr:rowOff>342900</xdr:rowOff>
        </xdr:to>
        <xdr:graphicFrame macro="">
          <xdr:nvGraphicFramePr>
            <xdr:cNvPr id="1848511" name="DetFisSup">
              <a:extLst>
                <a:ext uri="{FF2B5EF4-FFF2-40B4-BE49-F238E27FC236}">
                  <a16:creationId xmlns:a16="http://schemas.microsoft.com/office/drawing/2014/main" id="{00000000-0008-0000-0700-0000BF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511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228600</xdr:colOff>
          <xdr:row>6</xdr:row>
          <xdr:rowOff>66675</xdr:rowOff>
        </xdr:from>
        <xdr:to>
          <xdr:col>30</xdr:col>
          <xdr:colOff>542925</xdr:colOff>
          <xdr:row>6</xdr:row>
          <xdr:rowOff>352425</xdr:rowOff>
        </xdr:to>
        <xdr:graphicFrame macro="">
          <xdr:nvGraphicFramePr>
            <xdr:cNvPr id="1848512" name="DetFisSupT">
              <a:extLst>
                <a:ext uri="{FF2B5EF4-FFF2-40B4-BE49-F238E27FC236}">
                  <a16:creationId xmlns:a16="http://schemas.microsoft.com/office/drawing/2014/main" id="{00000000-0008-0000-0700-0000C0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512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1</xdr:row>
          <xdr:rowOff>847725</xdr:rowOff>
        </xdr:from>
        <xdr:to>
          <xdr:col>30</xdr:col>
          <xdr:colOff>390525</xdr:colOff>
          <xdr:row>3</xdr:row>
          <xdr:rowOff>19050</xdr:rowOff>
        </xdr:to>
        <xdr:graphicFrame macro="">
          <xdr:nvGraphicFramePr>
            <xdr:cNvPr id="1848516" name="ejedet">
              <a:extLst>
                <a:ext uri="{FF2B5EF4-FFF2-40B4-BE49-F238E27FC236}">
                  <a16:creationId xmlns:a16="http://schemas.microsoft.com/office/drawing/2014/main" id="{00000000-0008-0000-0700-0000C4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516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3023</xdr:rowOff>
        </xdr:from>
        <xdr:to>
          <xdr:col>2</xdr:col>
          <xdr:colOff>794667</xdr:colOff>
          <xdr:row>19</xdr:row>
          <xdr:rowOff>190223</xdr:rowOff>
        </xdr:to>
        <xdr:graphicFrame macro="[0]!tipocanal1">
          <xdr:nvGraphicFramePr>
            <xdr:cNvPr id="1848348" name="Drop Down 28">
              <a:extLst>
                <a:ext uri="{FF2B5EF4-FFF2-40B4-BE49-F238E27FC236}">
                  <a16:creationId xmlns:a16="http://schemas.microsoft.com/office/drawing/2014/main" id="{00000000-0008-0000-0700-00001C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41</xdr:row>
          <xdr:rowOff>12700</xdr:rowOff>
        </xdr:from>
        <xdr:to>
          <xdr:col>0</xdr:col>
          <xdr:colOff>219075</xdr:colOff>
          <xdr:row>41</xdr:row>
          <xdr:rowOff>233891</xdr:rowOff>
        </xdr:to>
        <xdr:graphicFrame macro="">
          <xdr:nvGraphicFramePr>
            <xdr:cNvPr id="1848518" name="DetVarMod">
              <a:extLst>
                <a:ext uri="{FF2B5EF4-FFF2-40B4-BE49-F238E27FC236}">
                  <a16:creationId xmlns:a16="http://schemas.microsoft.com/office/drawing/2014/main" id="{00000000-0008-0000-0700-0000C6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5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75</xdr:row>
          <xdr:rowOff>51856</xdr:rowOff>
        </xdr:from>
        <xdr:to>
          <xdr:col>0</xdr:col>
          <xdr:colOff>243417</xdr:colOff>
          <xdr:row>75</xdr:row>
          <xdr:rowOff>285749</xdr:rowOff>
        </xdr:to>
        <xdr:graphicFrame macro="">
          <xdr:nvGraphicFramePr>
            <xdr:cNvPr id="1848520" name="DetFisTermic">
              <a:extLst>
                <a:ext uri="{FF2B5EF4-FFF2-40B4-BE49-F238E27FC236}">
                  <a16:creationId xmlns:a16="http://schemas.microsoft.com/office/drawing/2014/main" id="{00000000-0008-0000-0700-0000C8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5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58</xdr:row>
          <xdr:rowOff>41275</xdr:rowOff>
        </xdr:from>
        <xdr:to>
          <xdr:col>0</xdr:col>
          <xdr:colOff>219075</xdr:colOff>
          <xdr:row>58</xdr:row>
          <xdr:rowOff>260350</xdr:rowOff>
        </xdr:to>
        <xdr:graphicFrame macro="">
          <xdr:nvGraphicFramePr>
            <xdr:cNvPr id="1848521" name="DetCritFalla">
              <a:extLst>
                <a:ext uri="{FF2B5EF4-FFF2-40B4-BE49-F238E27FC236}">
                  <a16:creationId xmlns:a16="http://schemas.microsoft.com/office/drawing/2014/main" id="{00000000-0008-0000-0700-0000C934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8521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658</xdr:row>
      <xdr:rowOff>9525</xdr:rowOff>
    </xdr:from>
    <xdr:to>
      <xdr:col>12</xdr:col>
      <xdr:colOff>123825</xdr:colOff>
      <xdr:row>664</xdr:row>
      <xdr:rowOff>76200</xdr:rowOff>
    </xdr:to>
    <xdr:grpSp>
      <xdr:nvGrpSpPr>
        <xdr:cNvPr id="27741222" name="Group 65">
          <a:extLst>
            <a:ext uri="{FF2B5EF4-FFF2-40B4-BE49-F238E27FC236}">
              <a16:creationId xmlns:a16="http://schemas.microsoft.com/office/drawing/2014/main" id="{00000000-0008-0000-0800-0000264CA701}"/>
            </a:ext>
          </a:extLst>
        </xdr:cNvPr>
        <xdr:cNvGrpSpPr>
          <a:grpSpLocks/>
        </xdr:cNvGrpSpPr>
      </xdr:nvGrpSpPr>
      <xdr:grpSpPr bwMode="auto">
        <a:xfrm>
          <a:off x="2066925" y="169506900"/>
          <a:ext cx="4505325" cy="1038225"/>
          <a:chOff x="108" y="1746"/>
          <a:chExt cx="473" cy="109"/>
        </a:xfrm>
      </xdr:grpSpPr>
      <xdr:sp macro="" textlink="">
        <xdr:nvSpPr>
          <xdr:cNvPr id="27741331" name="Line 10">
            <a:extLst>
              <a:ext uri="{FF2B5EF4-FFF2-40B4-BE49-F238E27FC236}">
                <a16:creationId xmlns:a16="http://schemas.microsoft.com/office/drawing/2014/main" id="{00000000-0008-0000-0800-0000934CA701}"/>
              </a:ext>
            </a:extLst>
          </xdr:cNvPr>
          <xdr:cNvSpPr>
            <a:spLocks noChangeShapeType="1"/>
          </xdr:cNvSpPr>
        </xdr:nvSpPr>
        <xdr:spPr bwMode="auto">
          <a:xfrm>
            <a:off x="129" y="1788"/>
            <a:ext cx="387" cy="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41332" name="Oval 12">
            <a:extLst>
              <a:ext uri="{FF2B5EF4-FFF2-40B4-BE49-F238E27FC236}">
                <a16:creationId xmlns:a16="http://schemas.microsoft.com/office/drawing/2014/main" id="{00000000-0008-0000-0800-0000944CA701}"/>
              </a:ext>
            </a:extLst>
          </xdr:cNvPr>
          <xdr:cNvSpPr>
            <a:spLocks noChangeArrowheads="1"/>
          </xdr:cNvSpPr>
        </xdr:nvSpPr>
        <xdr:spPr bwMode="auto">
          <a:xfrm>
            <a:off x="127" y="1784"/>
            <a:ext cx="9" cy="10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41333" name="Oval 13">
            <a:extLst>
              <a:ext uri="{FF2B5EF4-FFF2-40B4-BE49-F238E27FC236}">
                <a16:creationId xmlns:a16="http://schemas.microsoft.com/office/drawing/2014/main" id="{00000000-0008-0000-0800-0000954CA701}"/>
              </a:ext>
            </a:extLst>
          </xdr:cNvPr>
          <xdr:cNvSpPr>
            <a:spLocks noChangeArrowheads="1"/>
          </xdr:cNvSpPr>
        </xdr:nvSpPr>
        <xdr:spPr bwMode="auto">
          <a:xfrm>
            <a:off x="181" y="1779"/>
            <a:ext cx="9" cy="10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41334" name="Line 14">
            <a:extLst>
              <a:ext uri="{FF2B5EF4-FFF2-40B4-BE49-F238E27FC236}">
                <a16:creationId xmlns:a16="http://schemas.microsoft.com/office/drawing/2014/main" id="{00000000-0008-0000-0800-0000964CA701}"/>
              </a:ext>
            </a:extLst>
          </xdr:cNvPr>
          <xdr:cNvSpPr>
            <a:spLocks noChangeShapeType="1"/>
          </xdr:cNvSpPr>
        </xdr:nvSpPr>
        <xdr:spPr bwMode="auto">
          <a:xfrm>
            <a:off x="392" y="1772"/>
            <a:ext cx="0" cy="29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41335" name="Line 16">
            <a:extLst>
              <a:ext uri="{FF2B5EF4-FFF2-40B4-BE49-F238E27FC236}">
                <a16:creationId xmlns:a16="http://schemas.microsoft.com/office/drawing/2014/main" id="{00000000-0008-0000-0800-0000974CA701}"/>
              </a:ext>
            </a:extLst>
          </xdr:cNvPr>
          <xdr:cNvSpPr>
            <a:spLocks noChangeShapeType="1"/>
          </xdr:cNvSpPr>
        </xdr:nvSpPr>
        <xdr:spPr bwMode="auto">
          <a:xfrm>
            <a:off x="131" y="1822"/>
            <a:ext cx="2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</xdr:spPr>
      </xdr:sp>
      <xdr:sp macro="" textlink="">
        <xdr:nvSpPr>
          <xdr:cNvPr id="27741336" name="Line 17">
            <a:extLst>
              <a:ext uri="{FF2B5EF4-FFF2-40B4-BE49-F238E27FC236}">
                <a16:creationId xmlns:a16="http://schemas.microsoft.com/office/drawing/2014/main" id="{00000000-0008-0000-0800-0000984CA701}"/>
              </a:ext>
            </a:extLst>
          </xdr:cNvPr>
          <xdr:cNvSpPr>
            <a:spLocks noChangeShapeType="1"/>
          </xdr:cNvSpPr>
        </xdr:nvSpPr>
        <xdr:spPr bwMode="auto">
          <a:xfrm>
            <a:off x="130" y="1855"/>
            <a:ext cx="39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</xdr:spPr>
      </xdr:sp>
      <xdr:sp macro="" textlink="">
        <xdr:nvSpPr>
          <xdr:cNvPr id="27741337" name="Line 18">
            <a:extLst>
              <a:ext uri="{FF2B5EF4-FFF2-40B4-BE49-F238E27FC236}">
                <a16:creationId xmlns:a16="http://schemas.microsoft.com/office/drawing/2014/main" id="{00000000-0008-0000-0800-0000994CA701}"/>
              </a:ext>
            </a:extLst>
          </xdr:cNvPr>
          <xdr:cNvSpPr>
            <a:spLocks noChangeShapeType="1"/>
          </xdr:cNvSpPr>
        </xdr:nvSpPr>
        <xdr:spPr bwMode="auto">
          <a:xfrm>
            <a:off x="186" y="1784"/>
            <a:ext cx="225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41338" name="Rectangle 20">
            <a:extLst>
              <a:ext uri="{FF2B5EF4-FFF2-40B4-BE49-F238E27FC236}">
                <a16:creationId xmlns:a16="http://schemas.microsoft.com/office/drawing/2014/main" id="{00000000-0008-0000-0800-00009A4CA701}"/>
              </a:ext>
            </a:extLst>
          </xdr:cNvPr>
          <xdr:cNvSpPr>
            <a:spLocks noChangeArrowheads="1"/>
          </xdr:cNvSpPr>
        </xdr:nvSpPr>
        <xdr:spPr bwMode="auto">
          <a:xfrm>
            <a:off x="345" y="1780"/>
            <a:ext cx="175" cy="12"/>
          </a:xfrm>
          <a:prstGeom prst="rect">
            <a:avLst/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12" name="Text Box 40">
            <a:extLst>
              <a:ext uri="{FF2B5EF4-FFF2-40B4-BE49-F238E27FC236}">
                <a16:creationId xmlns:a16="http://schemas.microsoft.com/office/drawing/2014/main" id="{00000000-0008-0000-0800-000028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" y="1802"/>
            <a:ext cx="184" cy="17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distancia  pata delantera</a:t>
            </a:r>
          </a:p>
        </xdr:txBody>
      </xdr:sp>
      <xdr:sp macro="" textlink="">
        <xdr:nvSpPr>
          <xdr:cNvPr id="3113" name="Text Box 41">
            <a:extLst>
              <a:ext uri="{FF2B5EF4-FFF2-40B4-BE49-F238E27FC236}">
                <a16:creationId xmlns:a16="http://schemas.microsoft.com/office/drawing/2014/main" id="{00000000-0008-0000-0800-000029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0" y="1834"/>
            <a:ext cx="184" cy="17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distancia  pata trasera</a:t>
            </a:r>
          </a:p>
        </xdr:txBody>
      </xdr:sp>
      <xdr:sp macro="" textlink="">
        <xdr:nvSpPr>
          <xdr:cNvPr id="3120" name="Text Box 48">
            <a:extLst>
              <a:ext uri="{FF2B5EF4-FFF2-40B4-BE49-F238E27FC236}">
                <a16:creationId xmlns:a16="http://schemas.microsoft.com/office/drawing/2014/main" id="{00000000-0008-0000-0800-000030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1" y="1749"/>
            <a:ext cx="100" cy="22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pata trasera</a:t>
            </a:r>
          </a:p>
        </xdr:txBody>
      </xdr:sp>
      <xdr:sp macro="" textlink="">
        <xdr:nvSpPr>
          <xdr:cNvPr id="3121" name="Text Box 49">
            <a:extLst>
              <a:ext uri="{FF2B5EF4-FFF2-40B4-BE49-F238E27FC236}">
                <a16:creationId xmlns:a16="http://schemas.microsoft.com/office/drawing/2014/main" id="{00000000-0008-0000-0800-000031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1" y="1750"/>
            <a:ext cx="100" cy="22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pata delantera</a:t>
            </a:r>
          </a:p>
        </xdr:txBody>
      </xdr:sp>
      <xdr:sp macro="" textlink="">
        <xdr:nvSpPr>
          <xdr:cNvPr id="3122" name="Text Box 50">
            <a:extLst>
              <a:ext uri="{FF2B5EF4-FFF2-40B4-BE49-F238E27FC236}">
                <a16:creationId xmlns:a16="http://schemas.microsoft.com/office/drawing/2014/main" id="{00000000-0008-0000-0800-000032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8" y="1746"/>
            <a:ext cx="67" cy="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primer</a:t>
            </a:r>
          </a:p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palpador</a:t>
            </a:r>
          </a:p>
        </xdr:txBody>
      </xdr:sp>
      <xdr:sp macro="" textlink="">
        <xdr:nvSpPr>
          <xdr:cNvPr id="27741344" name="Oval 64">
            <a:extLst>
              <a:ext uri="{FF2B5EF4-FFF2-40B4-BE49-F238E27FC236}">
                <a16:creationId xmlns:a16="http://schemas.microsoft.com/office/drawing/2014/main" id="{00000000-0008-0000-0800-0000A04CA701}"/>
              </a:ext>
            </a:extLst>
          </xdr:cNvPr>
          <xdr:cNvSpPr>
            <a:spLocks noChangeArrowheads="1"/>
          </xdr:cNvSpPr>
        </xdr:nvSpPr>
        <xdr:spPr bwMode="auto">
          <a:xfrm>
            <a:off x="516" y="1782"/>
            <a:ext cx="8" cy="8"/>
          </a:xfrm>
          <a:prstGeom prst="ellipse">
            <a:avLst/>
          </a:prstGeom>
          <a:solidFill>
            <a:srgbClr val="000000"/>
          </a:solidFill>
          <a:ln w="9525">
            <a:solidFill>
              <a:srgbClr val="FFFFFF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2</xdr:col>
      <xdr:colOff>184038</xdr:colOff>
      <xdr:row>679</xdr:row>
      <xdr:rowOff>275986</xdr:rowOff>
    </xdr:from>
    <xdr:to>
      <xdr:col>3</xdr:col>
      <xdr:colOff>41229</xdr:colOff>
      <xdr:row>680</xdr:row>
      <xdr:rowOff>142121</xdr:rowOff>
    </xdr:to>
    <xdr:sp macro="" textlink="">
      <xdr:nvSpPr>
        <xdr:cNvPr id="3133" name="Text Box 61">
          <a:extLst>
            <a:ext uri="{FF2B5EF4-FFF2-40B4-BE49-F238E27FC236}">
              <a16:creationId xmlns:a16="http://schemas.microsoft.com/office/drawing/2014/main" id="{00000000-0008-0000-0800-00003D0C0000}"/>
            </a:ext>
          </a:extLst>
        </xdr:cNvPr>
        <xdr:cNvSpPr txBox="1">
          <a:spLocks noChangeArrowheads="1"/>
        </xdr:cNvSpPr>
      </xdr:nvSpPr>
      <xdr:spPr bwMode="auto">
        <a:xfrm>
          <a:off x="983186" y="147038377"/>
          <a:ext cx="647325" cy="194769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0" i="1" strike="noStrike">
              <a:solidFill>
                <a:srgbClr val="000000"/>
              </a:solidFill>
              <a:latin typeface="Arial"/>
              <a:cs typeface="Arial"/>
            </a:rPr>
            <a:t>dist. AC</a:t>
          </a:r>
        </a:p>
      </xdr:txBody>
    </xdr:sp>
    <xdr:clientData/>
  </xdr:twoCellAnchor>
  <xdr:twoCellAnchor editAs="oneCell">
    <xdr:from>
      <xdr:col>1</xdr:col>
      <xdr:colOff>190500</xdr:colOff>
      <xdr:row>680</xdr:row>
      <xdr:rowOff>142875</xdr:rowOff>
    </xdr:from>
    <xdr:to>
      <xdr:col>4</xdr:col>
      <xdr:colOff>476250</xdr:colOff>
      <xdr:row>680</xdr:row>
      <xdr:rowOff>152400</xdr:rowOff>
    </xdr:to>
    <xdr:sp macro="" textlink="">
      <xdr:nvSpPr>
        <xdr:cNvPr id="27741224" name="Line 62">
          <a:extLst>
            <a:ext uri="{FF2B5EF4-FFF2-40B4-BE49-F238E27FC236}">
              <a16:creationId xmlns:a16="http://schemas.microsoft.com/office/drawing/2014/main" id="{00000000-0008-0000-0800-0000284CA701}"/>
            </a:ext>
          </a:extLst>
        </xdr:cNvPr>
        <xdr:cNvSpPr>
          <a:spLocks noChangeShapeType="1"/>
        </xdr:cNvSpPr>
      </xdr:nvSpPr>
      <xdr:spPr bwMode="auto">
        <a:xfrm>
          <a:off x="190500" y="157562550"/>
          <a:ext cx="25717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457200</xdr:colOff>
      <xdr:row>744</xdr:row>
      <xdr:rowOff>19050</xdr:rowOff>
    </xdr:from>
    <xdr:to>
      <xdr:col>14</xdr:col>
      <xdr:colOff>19050</xdr:colOff>
      <xdr:row>756</xdr:row>
      <xdr:rowOff>9525</xdr:rowOff>
    </xdr:to>
    <xdr:graphicFrame macro="">
      <xdr:nvGraphicFramePr>
        <xdr:cNvPr id="27741225" name="Chart 75">
          <a:extLst>
            <a:ext uri="{FF2B5EF4-FFF2-40B4-BE49-F238E27FC236}">
              <a16:creationId xmlns:a16="http://schemas.microsoft.com/office/drawing/2014/main" id="{00000000-0008-0000-0800-0000294CA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57150</xdr:colOff>
      <xdr:row>394</xdr:row>
      <xdr:rowOff>85725</xdr:rowOff>
    </xdr:from>
    <xdr:to>
      <xdr:col>11</xdr:col>
      <xdr:colOff>314325</xdr:colOff>
      <xdr:row>394</xdr:row>
      <xdr:rowOff>85725</xdr:rowOff>
    </xdr:to>
    <xdr:sp macro="" textlink="">
      <xdr:nvSpPr>
        <xdr:cNvPr id="27741226" name="Line 77">
          <a:extLst>
            <a:ext uri="{FF2B5EF4-FFF2-40B4-BE49-F238E27FC236}">
              <a16:creationId xmlns:a16="http://schemas.microsoft.com/office/drawing/2014/main" id="{00000000-0008-0000-0800-00002A4CA701}"/>
            </a:ext>
          </a:extLst>
        </xdr:cNvPr>
        <xdr:cNvSpPr>
          <a:spLocks noChangeShapeType="1"/>
        </xdr:cNvSpPr>
      </xdr:nvSpPr>
      <xdr:spPr bwMode="auto">
        <a:xfrm>
          <a:off x="5743575" y="908875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57150</xdr:colOff>
      <xdr:row>406</xdr:row>
      <xdr:rowOff>85725</xdr:rowOff>
    </xdr:from>
    <xdr:to>
      <xdr:col>11</xdr:col>
      <xdr:colOff>314325</xdr:colOff>
      <xdr:row>406</xdr:row>
      <xdr:rowOff>85725</xdr:rowOff>
    </xdr:to>
    <xdr:sp macro="" textlink="">
      <xdr:nvSpPr>
        <xdr:cNvPr id="27741227" name="Line 78">
          <a:extLst>
            <a:ext uri="{FF2B5EF4-FFF2-40B4-BE49-F238E27FC236}">
              <a16:creationId xmlns:a16="http://schemas.microsoft.com/office/drawing/2014/main" id="{00000000-0008-0000-0800-00002B4CA701}"/>
            </a:ext>
          </a:extLst>
        </xdr:cNvPr>
        <xdr:cNvSpPr>
          <a:spLocks noChangeShapeType="1"/>
        </xdr:cNvSpPr>
      </xdr:nvSpPr>
      <xdr:spPr bwMode="auto">
        <a:xfrm>
          <a:off x="5743575" y="936688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57150</xdr:colOff>
      <xdr:row>507</xdr:row>
      <xdr:rowOff>85725</xdr:rowOff>
    </xdr:from>
    <xdr:to>
      <xdr:col>11</xdr:col>
      <xdr:colOff>314325</xdr:colOff>
      <xdr:row>507</xdr:row>
      <xdr:rowOff>85725</xdr:rowOff>
    </xdr:to>
    <xdr:sp macro="" textlink="">
      <xdr:nvSpPr>
        <xdr:cNvPr id="27741228" name="Line 79">
          <a:extLst>
            <a:ext uri="{FF2B5EF4-FFF2-40B4-BE49-F238E27FC236}">
              <a16:creationId xmlns:a16="http://schemas.microsoft.com/office/drawing/2014/main" id="{00000000-0008-0000-0800-00002C4CA701}"/>
            </a:ext>
          </a:extLst>
        </xdr:cNvPr>
        <xdr:cNvSpPr>
          <a:spLocks noChangeShapeType="1"/>
        </xdr:cNvSpPr>
      </xdr:nvSpPr>
      <xdr:spPr bwMode="auto">
        <a:xfrm>
          <a:off x="5743575" y="11474767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1</xdr:col>
      <xdr:colOff>428625</xdr:colOff>
      <xdr:row>645</xdr:row>
      <xdr:rowOff>152400</xdr:rowOff>
    </xdr:from>
    <xdr:to>
      <xdr:col>3</xdr:col>
      <xdr:colOff>409575</xdr:colOff>
      <xdr:row>654</xdr:row>
      <xdr:rowOff>1</xdr:rowOff>
    </xdr:to>
    <xdr:grpSp>
      <xdr:nvGrpSpPr>
        <xdr:cNvPr id="27741229" name="Group 80">
          <a:extLst>
            <a:ext uri="{FF2B5EF4-FFF2-40B4-BE49-F238E27FC236}">
              <a16:creationId xmlns:a16="http://schemas.microsoft.com/office/drawing/2014/main" id="{00000000-0008-0000-0800-00002D4CA701}"/>
            </a:ext>
          </a:extLst>
        </xdr:cNvPr>
        <xdr:cNvGrpSpPr>
          <a:grpSpLocks/>
        </xdr:cNvGrpSpPr>
      </xdr:nvGrpSpPr>
      <xdr:grpSpPr bwMode="auto">
        <a:xfrm>
          <a:off x="704850" y="165801675"/>
          <a:ext cx="1504950" cy="2486026"/>
          <a:chOff x="42" y="1379"/>
          <a:chExt cx="157" cy="241"/>
        </a:xfrm>
      </xdr:grpSpPr>
      <xdr:grpSp>
        <xdr:nvGrpSpPr>
          <xdr:cNvPr id="27741319" name="Group 81">
            <a:extLst>
              <a:ext uri="{FF2B5EF4-FFF2-40B4-BE49-F238E27FC236}">
                <a16:creationId xmlns:a16="http://schemas.microsoft.com/office/drawing/2014/main" id="{00000000-0008-0000-0800-0000874CA701}"/>
              </a:ext>
            </a:extLst>
          </xdr:cNvPr>
          <xdr:cNvGrpSpPr>
            <a:grpSpLocks/>
          </xdr:cNvGrpSpPr>
        </xdr:nvGrpSpPr>
        <xdr:grpSpPr bwMode="auto">
          <a:xfrm>
            <a:off x="42" y="1379"/>
            <a:ext cx="35" cy="241"/>
            <a:chOff x="42" y="1379"/>
            <a:chExt cx="35" cy="241"/>
          </a:xfrm>
        </xdr:grpSpPr>
        <xdr:sp macro="" textlink="">
          <xdr:nvSpPr>
            <xdr:cNvPr id="27741323" name="Line 89">
              <a:extLst>
                <a:ext uri="{FF2B5EF4-FFF2-40B4-BE49-F238E27FC236}">
                  <a16:creationId xmlns:a16="http://schemas.microsoft.com/office/drawing/2014/main" id="{00000000-0008-0000-0800-00008B4CA701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" y="1385"/>
              <a:ext cx="0" cy="228"/>
            </a:xfrm>
            <a:prstGeom prst="line">
              <a:avLst/>
            </a:prstGeom>
            <a:noFill/>
            <a:ln w="381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324" name="Oval 82" descr="Horizontal clara">
              <a:extLst>
                <a:ext uri="{FF2B5EF4-FFF2-40B4-BE49-F238E27FC236}">
                  <a16:creationId xmlns:a16="http://schemas.microsoft.com/office/drawing/2014/main" id="{00000000-0008-0000-0800-00008C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1563"/>
              <a:ext cx="24" cy="24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325" name="Line 83">
              <a:extLst>
                <a:ext uri="{FF2B5EF4-FFF2-40B4-BE49-F238E27FC236}">
                  <a16:creationId xmlns:a16="http://schemas.microsoft.com/office/drawing/2014/main" id="{00000000-0008-0000-0800-00008D4CA70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7" y="1562"/>
              <a:ext cx="0" cy="1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  <xdr:sp macro="" textlink="">
          <xdr:nvSpPr>
            <xdr:cNvPr id="27741326" name="Oval 84" descr="Horizontal clara">
              <a:extLst>
                <a:ext uri="{FF2B5EF4-FFF2-40B4-BE49-F238E27FC236}">
                  <a16:creationId xmlns:a16="http://schemas.microsoft.com/office/drawing/2014/main" id="{00000000-0008-0000-0800-00008E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" y="1596"/>
              <a:ext cx="24" cy="24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327" name="Line 85">
              <a:extLst>
                <a:ext uri="{FF2B5EF4-FFF2-40B4-BE49-F238E27FC236}">
                  <a16:creationId xmlns:a16="http://schemas.microsoft.com/office/drawing/2014/main" id="{00000000-0008-0000-0800-00008F4CA70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7" y="1576"/>
              <a:ext cx="0" cy="3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  <xdr:sp macro="" textlink="">
          <xdr:nvSpPr>
            <xdr:cNvPr id="27741328" name="Oval 86" descr="Horizontal clara">
              <a:extLst>
                <a:ext uri="{FF2B5EF4-FFF2-40B4-BE49-F238E27FC236}">
                  <a16:creationId xmlns:a16="http://schemas.microsoft.com/office/drawing/2014/main" id="{00000000-0008-0000-0800-000090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1379"/>
              <a:ext cx="24" cy="24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329" name="Oval 87" descr="Horizontal clara">
              <a:extLst>
                <a:ext uri="{FF2B5EF4-FFF2-40B4-BE49-F238E27FC236}">
                  <a16:creationId xmlns:a16="http://schemas.microsoft.com/office/drawing/2014/main" id="{00000000-0008-0000-0800-000091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" y="1411"/>
              <a:ext cx="24" cy="24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330" name="Line 88">
              <a:extLst>
                <a:ext uri="{FF2B5EF4-FFF2-40B4-BE49-F238E27FC236}">
                  <a16:creationId xmlns:a16="http://schemas.microsoft.com/office/drawing/2014/main" id="{00000000-0008-0000-0800-0000924CA701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69" y="1401"/>
              <a:ext cx="0" cy="19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</xdr:grpSp>
      <xdr:sp macro="" textlink="">
        <xdr:nvSpPr>
          <xdr:cNvPr id="3162" name="Text Box 90">
            <a:extLst>
              <a:ext uri="{FF2B5EF4-FFF2-40B4-BE49-F238E27FC236}">
                <a16:creationId xmlns:a16="http://schemas.microsoft.com/office/drawing/2014/main" id="{00000000-0008-0000-0800-00005A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" y="1482"/>
            <a:ext cx="79" cy="21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trocha</a:t>
            </a:r>
          </a:p>
        </xdr:txBody>
      </xdr:sp>
      <xdr:sp macro="" textlink="">
        <xdr:nvSpPr>
          <xdr:cNvPr id="3163" name="Text Box 91">
            <a:extLst>
              <a:ext uri="{FF2B5EF4-FFF2-40B4-BE49-F238E27FC236}">
                <a16:creationId xmlns:a16="http://schemas.microsoft.com/office/drawing/2014/main" id="{00000000-0008-0000-0800-00005B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" y="1559"/>
            <a:ext cx="115" cy="1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radio de carga</a:t>
            </a:r>
          </a:p>
        </xdr:txBody>
      </xdr:sp>
      <xdr:sp macro="" textlink="">
        <xdr:nvSpPr>
          <xdr:cNvPr id="3164" name="Text Box 92">
            <a:extLst>
              <a:ext uri="{FF2B5EF4-FFF2-40B4-BE49-F238E27FC236}">
                <a16:creationId xmlns:a16="http://schemas.microsoft.com/office/drawing/2014/main" id="{00000000-0008-0000-0800-00005C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" y="1584"/>
            <a:ext cx="115" cy="22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Inter. eje ruedas</a:t>
            </a:r>
          </a:p>
        </xdr:txBody>
      </xdr:sp>
    </xdr:grpSp>
    <xdr:clientData/>
  </xdr:twoCellAnchor>
  <xdr:twoCellAnchor>
    <xdr:from>
      <xdr:col>8</xdr:col>
      <xdr:colOff>76200</xdr:colOff>
      <xdr:row>470</xdr:row>
      <xdr:rowOff>9525</xdr:rowOff>
    </xdr:from>
    <xdr:to>
      <xdr:col>8</xdr:col>
      <xdr:colOff>381000</xdr:colOff>
      <xdr:row>470</xdr:row>
      <xdr:rowOff>9525</xdr:rowOff>
    </xdr:to>
    <xdr:sp macro="" textlink="">
      <xdr:nvSpPr>
        <xdr:cNvPr id="27741230" name="Line 93">
          <a:extLst>
            <a:ext uri="{FF2B5EF4-FFF2-40B4-BE49-F238E27FC236}">
              <a16:creationId xmlns:a16="http://schemas.microsoft.com/office/drawing/2014/main" id="{00000000-0008-0000-0800-00002E4CA701}"/>
            </a:ext>
          </a:extLst>
        </xdr:cNvPr>
        <xdr:cNvSpPr>
          <a:spLocks noChangeShapeType="1"/>
        </xdr:cNvSpPr>
      </xdr:nvSpPr>
      <xdr:spPr bwMode="auto">
        <a:xfrm>
          <a:off x="4305300" y="107699175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76200</xdr:colOff>
      <xdr:row>475</xdr:row>
      <xdr:rowOff>9525</xdr:rowOff>
    </xdr:from>
    <xdr:to>
      <xdr:col>8</xdr:col>
      <xdr:colOff>381000</xdr:colOff>
      <xdr:row>475</xdr:row>
      <xdr:rowOff>9525</xdr:rowOff>
    </xdr:to>
    <xdr:sp macro="" textlink="">
      <xdr:nvSpPr>
        <xdr:cNvPr id="27741231" name="Line 94">
          <a:extLst>
            <a:ext uri="{FF2B5EF4-FFF2-40B4-BE49-F238E27FC236}">
              <a16:creationId xmlns:a16="http://schemas.microsoft.com/office/drawing/2014/main" id="{00000000-0008-0000-0800-00002F4CA701}"/>
            </a:ext>
          </a:extLst>
        </xdr:cNvPr>
        <xdr:cNvSpPr>
          <a:spLocks noChangeShapeType="1"/>
        </xdr:cNvSpPr>
      </xdr:nvSpPr>
      <xdr:spPr bwMode="auto">
        <a:xfrm>
          <a:off x="4305300" y="108508800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152400</xdr:colOff>
      <xdr:row>120</xdr:row>
      <xdr:rowOff>133350</xdr:rowOff>
    </xdr:from>
    <xdr:to>
      <xdr:col>2</xdr:col>
      <xdr:colOff>533400</xdr:colOff>
      <xdr:row>121</xdr:row>
      <xdr:rowOff>247650</xdr:rowOff>
    </xdr:to>
    <xdr:pic>
      <xdr:nvPicPr>
        <xdr:cNvPr id="27741232" name="71 Imagen">
          <a:extLst>
            <a:ext uri="{FF2B5EF4-FFF2-40B4-BE49-F238E27FC236}">
              <a16:creationId xmlns:a16="http://schemas.microsoft.com/office/drawing/2014/main" id="{00000000-0008-0000-0800-0000304CA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14400" y="28060650"/>
          <a:ext cx="381000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76200</xdr:colOff>
      <xdr:row>672</xdr:row>
      <xdr:rowOff>38100</xdr:rowOff>
    </xdr:from>
    <xdr:to>
      <xdr:col>7</xdr:col>
      <xdr:colOff>28575</xdr:colOff>
      <xdr:row>679</xdr:row>
      <xdr:rowOff>209550</xdr:rowOff>
    </xdr:to>
    <xdr:grpSp>
      <xdr:nvGrpSpPr>
        <xdr:cNvPr id="27741233" name="91 Grupo">
          <a:extLst>
            <a:ext uri="{FF2B5EF4-FFF2-40B4-BE49-F238E27FC236}">
              <a16:creationId xmlns:a16="http://schemas.microsoft.com/office/drawing/2014/main" id="{00000000-0008-0000-0800-0000314CA701}"/>
            </a:ext>
          </a:extLst>
        </xdr:cNvPr>
        <xdr:cNvGrpSpPr>
          <a:grpSpLocks/>
        </xdr:cNvGrpSpPr>
      </xdr:nvGrpSpPr>
      <xdr:grpSpPr bwMode="auto">
        <a:xfrm>
          <a:off x="352425" y="172926375"/>
          <a:ext cx="3695700" cy="2162175"/>
          <a:chOff x="76200" y="115833451"/>
          <a:chExt cx="2933700" cy="2155153"/>
        </a:xfrm>
      </xdr:grpSpPr>
      <xdr:grpSp>
        <xdr:nvGrpSpPr>
          <xdr:cNvPr id="27741286" name="85 Grupo">
            <a:extLst>
              <a:ext uri="{FF2B5EF4-FFF2-40B4-BE49-F238E27FC236}">
                <a16:creationId xmlns:a16="http://schemas.microsoft.com/office/drawing/2014/main" id="{00000000-0008-0000-0800-0000664CA701}"/>
              </a:ext>
            </a:extLst>
          </xdr:cNvPr>
          <xdr:cNvGrpSpPr>
            <a:grpSpLocks/>
          </xdr:cNvGrpSpPr>
        </xdr:nvGrpSpPr>
        <xdr:grpSpPr bwMode="auto">
          <a:xfrm>
            <a:off x="76200" y="115833451"/>
            <a:ext cx="2933700" cy="2155153"/>
            <a:chOff x="76200" y="99755325"/>
            <a:chExt cx="2931303" cy="1751813"/>
          </a:xfrm>
        </xdr:grpSpPr>
        <xdr:sp macro="" textlink="">
          <xdr:nvSpPr>
            <xdr:cNvPr id="27741288" name="Line 57">
              <a:extLst>
                <a:ext uri="{FF2B5EF4-FFF2-40B4-BE49-F238E27FC236}">
                  <a16:creationId xmlns:a16="http://schemas.microsoft.com/office/drawing/2014/main" id="{00000000-0008-0000-0800-0000684CA701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736402" y="101469000"/>
              <a:ext cx="100800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med"/>
              <a:tailEnd type="triangle" w="sm" len="med"/>
            </a:ln>
          </xdr:spPr>
        </xdr:sp>
        <xdr:grpSp>
          <xdr:nvGrpSpPr>
            <xdr:cNvPr id="27741289" name="84 Grupo">
              <a:extLst>
                <a:ext uri="{FF2B5EF4-FFF2-40B4-BE49-F238E27FC236}">
                  <a16:creationId xmlns:a16="http://schemas.microsoft.com/office/drawing/2014/main" id="{00000000-0008-0000-0800-0000694CA70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6200" y="99755325"/>
              <a:ext cx="2931303" cy="1751813"/>
              <a:chOff x="76200" y="99755325"/>
              <a:chExt cx="2931303" cy="1751813"/>
            </a:xfrm>
          </xdr:grpSpPr>
          <xdr:sp macro="" textlink="">
            <xdr:nvSpPr>
              <xdr:cNvPr id="27741290" name="Line 37">
                <a:extLst>
                  <a:ext uri="{FF2B5EF4-FFF2-40B4-BE49-F238E27FC236}">
                    <a16:creationId xmlns:a16="http://schemas.microsoft.com/office/drawing/2014/main" id="{00000000-0008-0000-0800-00006A4CA70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726861" y="100602076"/>
                <a:ext cx="1064253" cy="9453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27741291" name="Group 33">
                <a:extLst>
                  <a:ext uri="{FF2B5EF4-FFF2-40B4-BE49-F238E27FC236}">
                    <a16:creationId xmlns:a16="http://schemas.microsoft.com/office/drawing/2014/main" id="{00000000-0008-0000-0800-00006B4CA701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2354092" y="100031540"/>
                <a:ext cx="180235" cy="1189606"/>
                <a:chOff x="519" y="1598"/>
                <a:chExt cx="25" cy="252"/>
              </a:xfrm>
            </xdr:grpSpPr>
            <xdr:sp macro="" textlink="">
              <xdr:nvSpPr>
                <xdr:cNvPr id="27741314" name="Oval 25" descr="Horizontal clara">
                  <a:extLst>
                    <a:ext uri="{FF2B5EF4-FFF2-40B4-BE49-F238E27FC236}">
                      <a16:creationId xmlns:a16="http://schemas.microsoft.com/office/drawing/2014/main" id="{00000000-0008-0000-0800-0000824CA701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520" y="1788"/>
                  <a:ext cx="24" cy="24"/>
                </a:xfrm>
                <a:prstGeom prst="ellipse">
                  <a:avLst/>
                </a:prstGeom>
                <a:pattFill prst="ltHorz">
                  <a:fgClr>
                    <a:srgbClr val="000000"/>
                  </a:fgClr>
                  <a:bgClr>
                    <a:srgbClr val="FFFFFF"/>
                  </a:bgClr>
                </a:pattFill>
                <a:ln w="19050">
                  <a:solidFill>
                    <a:srgbClr val="969696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27741315" name="Oval 27" descr="Horizontal clara">
                  <a:extLst>
                    <a:ext uri="{FF2B5EF4-FFF2-40B4-BE49-F238E27FC236}">
                      <a16:creationId xmlns:a16="http://schemas.microsoft.com/office/drawing/2014/main" id="{00000000-0008-0000-0800-0000834CA701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519" y="1826"/>
                  <a:ext cx="24" cy="24"/>
                </a:xfrm>
                <a:prstGeom prst="ellipse">
                  <a:avLst/>
                </a:prstGeom>
                <a:pattFill prst="ltHorz">
                  <a:fgClr>
                    <a:srgbClr val="000000"/>
                  </a:fgClr>
                  <a:bgClr>
                    <a:srgbClr val="FFFFFF"/>
                  </a:bgClr>
                </a:pattFill>
                <a:ln w="19050">
                  <a:solidFill>
                    <a:srgbClr val="969696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27741316" name="Oval 29" descr="Horizontal clara">
                  <a:extLst>
                    <a:ext uri="{FF2B5EF4-FFF2-40B4-BE49-F238E27FC236}">
                      <a16:creationId xmlns:a16="http://schemas.microsoft.com/office/drawing/2014/main" id="{00000000-0008-0000-0800-0000844CA701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520" y="1598"/>
                  <a:ext cx="24" cy="24"/>
                </a:xfrm>
                <a:prstGeom prst="ellipse">
                  <a:avLst/>
                </a:prstGeom>
                <a:pattFill prst="ltHorz">
                  <a:fgClr>
                    <a:srgbClr val="000000"/>
                  </a:fgClr>
                  <a:bgClr>
                    <a:srgbClr val="FFFFFF"/>
                  </a:bgClr>
                </a:pattFill>
                <a:ln w="19050">
                  <a:solidFill>
                    <a:srgbClr val="969696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27741317" name="Oval 30" descr="Horizontal clara">
                  <a:extLst>
                    <a:ext uri="{FF2B5EF4-FFF2-40B4-BE49-F238E27FC236}">
                      <a16:creationId xmlns:a16="http://schemas.microsoft.com/office/drawing/2014/main" id="{00000000-0008-0000-0800-0000854CA701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519" y="1636"/>
                  <a:ext cx="24" cy="24"/>
                </a:xfrm>
                <a:prstGeom prst="ellipse">
                  <a:avLst/>
                </a:prstGeom>
                <a:pattFill prst="ltHorz">
                  <a:fgClr>
                    <a:srgbClr val="000000"/>
                  </a:fgClr>
                  <a:bgClr>
                    <a:srgbClr val="FFFFFF"/>
                  </a:bgClr>
                </a:pattFill>
                <a:ln w="19050">
                  <a:solidFill>
                    <a:srgbClr val="969696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27741318" name="Line 32">
                  <a:extLst>
                    <a:ext uri="{FF2B5EF4-FFF2-40B4-BE49-F238E27FC236}">
                      <a16:creationId xmlns:a16="http://schemas.microsoft.com/office/drawing/2014/main" id="{00000000-0008-0000-0800-0000864CA701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531" y="1610"/>
                  <a:ext cx="0" cy="228"/>
                </a:xfrm>
                <a:prstGeom prst="line">
                  <a:avLst/>
                </a:prstGeom>
                <a:noFill/>
                <a:ln w="38100">
                  <a:solidFill>
                    <a:srgbClr val="969696"/>
                  </a:solidFill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27741292" name="Line 34">
                <a:extLst>
                  <a:ext uri="{FF2B5EF4-FFF2-40B4-BE49-F238E27FC236}">
                    <a16:creationId xmlns:a16="http://schemas.microsoft.com/office/drawing/2014/main" id="{00000000-0008-0000-0800-00006C4CA70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77882" y="100163888"/>
                <a:ext cx="0" cy="895284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41293" name="Line 35">
                <a:extLst>
                  <a:ext uri="{FF2B5EF4-FFF2-40B4-BE49-F238E27FC236}">
                    <a16:creationId xmlns:a16="http://schemas.microsoft.com/office/drawing/2014/main" id="{00000000-0008-0000-0800-00006D4CA70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80816" y="100154434"/>
                <a:ext cx="1384364" cy="9453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41294" name="Line 36">
                <a:extLst>
                  <a:ext uri="{FF2B5EF4-FFF2-40B4-BE49-F238E27FC236}">
                    <a16:creationId xmlns:a16="http://schemas.microsoft.com/office/drawing/2014/main" id="{00000000-0008-0000-0800-00006E4CA70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9838" y="101059171"/>
                <a:ext cx="1355832" cy="0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41295" name="Line 38">
                <a:extLst>
                  <a:ext uri="{FF2B5EF4-FFF2-40B4-BE49-F238E27FC236}">
                    <a16:creationId xmlns:a16="http://schemas.microsoft.com/office/drawing/2014/main" id="{00000000-0008-0000-0800-00006F4CA70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88314" y="100496184"/>
                <a:ext cx="1978636" cy="4571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741296" name="Line 39">
                <a:extLst>
                  <a:ext uri="{FF2B5EF4-FFF2-40B4-BE49-F238E27FC236}">
                    <a16:creationId xmlns:a16="http://schemas.microsoft.com/office/drawing/2014/main" id="{00000000-0008-0000-0800-0000704CA70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276891" y="100670628"/>
                <a:ext cx="1990059" cy="45719"/>
              </a:xfrm>
              <a:prstGeom prst="line">
                <a:avLst/>
              </a:prstGeom>
              <a:noFill/>
              <a:ln w="2857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114" name="Text Box 42">
                <a:extLst>
                  <a:ext uri="{FF2B5EF4-FFF2-40B4-BE49-F238E27FC236}">
                    <a16:creationId xmlns:a16="http://schemas.microsoft.com/office/drawing/2014/main" id="{00000000-0008-0000-0800-00002A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677840" y="99755325"/>
                <a:ext cx="883924" cy="177496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dist.  inicio</a:t>
                </a:r>
              </a:p>
            </xdr:txBody>
          </xdr:sp>
          <xdr:sp macro="" textlink="">
            <xdr:nvSpPr>
              <xdr:cNvPr id="3125" name="Text Box 53">
                <a:extLst>
                  <a:ext uri="{FF2B5EF4-FFF2-40B4-BE49-F238E27FC236}">
                    <a16:creationId xmlns:a16="http://schemas.microsoft.com/office/drawing/2014/main" id="{00000000-0008-0000-0800-000035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8865" y="101113559"/>
                <a:ext cx="196428" cy="192931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A</a:t>
                </a:r>
              </a:p>
            </xdr:txBody>
          </xdr:sp>
          <xdr:sp macro="" textlink="">
            <xdr:nvSpPr>
              <xdr:cNvPr id="3126" name="Text Box 54">
                <a:extLst>
                  <a:ext uri="{FF2B5EF4-FFF2-40B4-BE49-F238E27FC236}">
                    <a16:creationId xmlns:a16="http://schemas.microsoft.com/office/drawing/2014/main" id="{00000000-0008-0000-0800-000036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43638" y="101121276"/>
                <a:ext cx="203982" cy="192931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B</a:t>
                </a:r>
              </a:p>
            </xdr:txBody>
          </xdr:sp>
          <xdr:sp macro="" textlink="">
            <xdr:nvSpPr>
              <xdr:cNvPr id="3127" name="Text Box 55">
                <a:extLst>
                  <a:ext uri="{FF2B5EF4-FFF2-40B4-BE49-F238E27FC236}">
                    <a16:creationId xmlns:a16="http://schemas.microsoft.com/office/drawing/2014/main" id="{00000000-0008-0000-0800-000037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168909" y="100681394"/>
                <a:ext cx="203982" cy="192931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C</a:t>
                </a:r>
              </a:p>
            </xdr:txBody>
          </xdr:sp>
          <xdr:sp macro="" textlink="">
            <xdr:nvSpPr>
              <xdr:cNvPr id="27741301" name="Line 56">
                <a:extLst>
                  <a:ext uri="{FF2B5EF4-FFF2-40B4-BE49-F238E27FC236}">
                    <a16:creationId xmlns:a16="http://schemas.microsoft.com/office/drawing/2014/main" id="{00000000-0008-0000-0800-0000754CA70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565181" y="99937005"/>
                <a:ext cx="864996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sm" len="med"/>
                <a:tailEnd type="triangle" w="sm" len="med"/>
              </a:ln>
            </xdr:spPr>
          </xdr:sp>
          <xdr:sp macro="" textlink="">
            <xdr:nvSpPr>
              <xdr:cNvPr id="3130" name="Text Box 58">
                <a:extLst>
                  <a:ext uri="{FF2B5EF4-FFF2-40B4-BE49-F238E27FC236}">
                    <a16:creationId xmlns:a16="http://schemas.microsoft.com/office/drawing/2014/main" id="{00000000-0008-0000-0800-00003A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949816" y="101291055"/>
                <a:ext cx="883924" cy="177496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dist. C'C''</a:t>
                </a:r>
              </a:p>
            </xdr:txBody>
          </xdr:sp>
          <xdr:sp macro="" textlink="">
            <xdr:nvSpPr>
              <xdr:cNvPr id="3131" name="Text Box 59">
                <a:extLst>
                  <a:ext uri="{FF2B5EF4-FFF2-40B4-BE49-F238E27FC236}">
                    <a16:creationId xmlns:a16="http://schemas.microsoft.com/office/drawing/2014/main" id="{00000000-0008-0000-0800-00003B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642818" y="101306490"/>
                <a:ext cx="604392" cy="200648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dist. AB</a:t>
                </a:r>
              </a:p>
              <a:p>
                <a:pPr algn="l" rtl="0">
                  <a:defRPr sz="1000"/>
                </a:pPr>
                <a:endParaRPr lang="es-ES" sz="1000" b="0" i="1" strike="noStrike">
                  <a:solidFill>
                    <a:srgbClr val="000000"/>
                  </a:solidFill>
                  <a:latin typeface="Arial"/>
                  <a:cs typeface="Arial"/>
                </a:endParaRPr>
              </a:p>
            </xdr:txBody>
          </xdr:sp>
          <xdr:sp macro="" textlink="">
            <xdr:nvSpPr>
              <xdr:cNvPr id="27741304" name="Line 60">
                <a:extLst>
                  <a:ext uri="{FF2B5EF4-FFF2-40B4-BE49-F238E27FC236}">
                    <a16:creationId xmlns:a16="http://schemas.microsoft.com/office/drawing/2014/main" id="{00000000-0008-0000-0800-0000784CA70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0327" y="101469000"/>
                <a:ext cx="1346322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sm" len="med"/>
                <a:tailEnd type="triangle" w="sm" len="med"/>
              </a:ln>
            </xdr:spPr>
          </xdr:sp>
          <xdr:sp macro="" textlink="">
            <xdr:nvSpPr>
              <xdr:cNvPr id="3138" name="Text Box 66">
                <a:extLst>
                  <a:ext uri="{FF2B5EF4-FFF2-40B4-BE49-F238E27FC236}">
                    <a16:creationId xmlns:a16="http://schemas.microsoft.com/office/drawing/2014/main" id="{00000000-0008-0000-0800-000042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00" y="99948256"/>
                <a:ext cx="196428" cy="192931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A'</a:t>
                </a:r>
              </a:p>
            </xdr:txBody>
          </xdr:sp>
          <xdr:sp macro="" textlink="">
            <xdr:nvSpPr>
              <xdr:cNvPr id="3139" name="Text Box 67">
                <a:extLst>
                  <a:ext uri="{FF2B5EF4-FFF2-40B4-BE49-F238E27FC236}">
                    <a16:creationId xmlns:a16="http://schemas.microsoft.com/office/drawing/2014/main" id="{00000000-0008-0000-0800-000043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496522" y="100527049"/>
                <a:ext cx="203982" cy="192931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C'</a:t>
                </a:r>
              </a:p>
            </xdr:txBody>
          </xdr:sp>
          <xdr:sp macro="" textlink="">
            <xdr:nvSpPr>
              <xdr:cNvPr id="3140" name="Text Box 68">
                <a:extLst>
                  <a:ext uri="{FF2B5EF4-FFF2-40B4-BE49-F238E27FC236}">
                    <a16:creationId xmlns:a16="http://schemas.microsoft.com/office/drawing/2014/main" id="{00000000-0008-0000-0800-0000440C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2811075" y="100527049"/>
                <a:ext cx="196428" cy="192931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  <a:effectLst/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s-ES" sz="1000" b="0" i="1" strike="noStrike">
                    <a:solidFill>
                      <a:srgbClr val="000000"/>
                    </a:solidFill>
                    <a:latin typeface="Arial"/>
                    <a:cs typeface="Arial"/>
                  </a:rPr>
                  <a:t>C''</a:t>
                </a:r>
              </a:p>
            </xdr:txBody>
          </xdr:sp>
          <xdr:sp macro="" textlink="">
            <xdr:nvSpPr>
              <xdr:cNvPr id="73" name="72 Rectángulo redondeado">
                <a:extLst>
                  <a:ext uri="{FF2B5EF4-FFF2-40B4-BE49-F238E27FC236}">
                    <a16:creationId xmlns:a16="http://schemas.microsoft.com/office/drawing/2014/main" id="{00000000-0008-0000-0800-000049000000}"/>
                  </a:ext>
                </a:extLst>
              </xdr:cNvPr>
              <xdr:cNvSpPr/>
            </xdr:nvSpPr>
            <xdr:spPr>
              <a:xfrm>
                <a:off x="98865" y="100133470"/>
                <a:ext cx="135988" cy="69455"/>
              </a:xfrm>
              <a:prstGeom prst="roundRect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endParaRPr lang="es-AR"/>
              </a:p>
            </xdr:txBody>
          </xdr:sp>
          <xdr:sp macro="" textlink="">
            <xdr:nvSpPr>
              <xdr:cNvPr id="74" name="73 Rectángulo redondeado">
                <a:extLst>
                  <a:ext uri="{FF2B5EF4-FFF2-40B4-BE49-F238E27FC236}">
                    <a16:creationId xmlns:a16="http://schemas.microsoft.com/office/drawing/2014/main" id="{00000000-0008-0000-0800-00004A000000}"/>
                  </a:ext>
                </a:extLst>
              </xdr:cNvPr>
              <xdr:cNvSpPr/>
            </xdr:nvSpPr>
            <xdr:spPr>
              <a:xfrm>
                <a:off x="106420" y="101013235"/>
                <a:ext cx="143543" cy="69455"/>
              </a:xfrm>
              <a:prstGeom prst="roundRect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endParaRPr lang="es-AR"/>
              </a:p>
            </xdr:txBody>
          </xdr:sp>
          <xdr:sp macro="" textlink="">
            <xdr:nvSpPr>
              <xdr:cNvPr id="76" name="75 Rectángulo redondeado">
                <a:extLst>
                  <a:ext uri="{FF2B5EF4-FFF2-40B4-BE49-F238E27FC236}">
                    <a16:creationId xmlns:a16="http://schemas.microsoft.com/office/drawing/2014/main" id="{00000000-0008-0000-0800-00004C000000}"/>
                  </a:ext>
                </a:extLst>
              </xdr:cNvPr>
              <xdr:cNvSpPr/>
            </xdr:nvSpPr>
            <xdr:spPr>
              <a:xfrm>
                <a:off x="2682642" y="100565635"/>
                <a:ext cx="135988" cy="69455"/>
              </a:xfrm>
              <a:prstGeom prst="roundRect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endParaRPr lang="es-AR"/>
              </a:p>
            </xdr:txBody>
          </xdr:sp>
          <xdr:sp macro="" textlink="">
            <xdr:nvSpPr>
              <xdr:cNvPr id="77" name="76 Rectángulo redondeado">
                <a:extLst>
                  <a:ext uri="{FF2B5EF4-FFF2-40B4-BE49-F238E27FC236}">
                    <a16:creationId xmlns:a16="http://schemas.microsoft.com/office/drawing/2014/main" id="{00000000-0008-0000-0800-00004D000000}"/>
                  </a:ext>
                </a:extLst>
              </xdr:cNvPr>
              <xdr:cNvSpPr/>
            </xdr:nvSpPr>
            <xdr:spPr>
              <a:xfrm>
                <a:off x="1534297" y="101020952"/>
                <a:ext cx="52884" cy="77172"/>
              </a:xfrm>
              <a:prstGeom prst="roundRect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endParaRPr lang="es-AR"/>
              </a:p>
            </xdr:txBody>
          </xdr:sp>
          <xdr:sp macro="" textlink="">
            <xdr:nvSpPr>
              <xdr:cNvPr id="78" name="77 Rectángulo redondeado">
                <a:extLst>
                  <a:ext uri="{FF2B5EF4-FFF2-40B4-BE49-F238E27FC236}">
                    <a16:creationId xmlns:a16="http://schemas.microsoft.com/office/drawing/2014/main" id="{00000000-0008-0000-0800-00004E000000}"/>
                  </a:ext>
                </a:extLst>
              </xdr:cNvPr>
              <xdr:cNvSpPr/>
            </xdr:nvSpPr>
            <xdr:spPr>
              <a:xfrm>
                <a:off x="1511632" y="100102601"/>
                <a:ext cx="67994" cy="92607"/>
              </a:xfrm>
              <a:prstGeom prst="roundRect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endParaRPr lang="es-AR"/>
              </a:p>
            </xdr:txBody>
          </xdr:sp>
          <xdr:cxnSp macro="">
            <xdr:nvCxnSpPr>
              <xdr:cNvPr id="27741313" name="81 Conector recto">
                <a:extLst>
                  <a:ext uri="{FF2B5EF4-FFF2-40B4-BE49-F238E27FC236}">
                    <a16:creationId xmlns:a16="http://schemas.microsoft.com/office/drawing/2014/main" id="{00000000-0008-0000-0800-0000814CA701}"/>
                  </a:ext>
                </a:extLst>
              </xdr:cNvPr>
              <xdr:cNvCxnSpPr>
                <a:cxnSpLocks noChangeShapeType="1"/>
                <a:stCxn id="27741295" idx="1"/>
                <a:endCxn id="27741296" idx="1"/>
              </xdr:cNvCxnSpPr>
            </xdr:nvCxnSpPr>
            <xdr:spPr bwMode="auto">
              <a:xfrm rot="16200000" flipH="1">
                <a:off x="2202587" y="100606265"/>
                <a:ext cx="128725" cy="1588"/>
              </a:xfrm>
              <a:prstGeom prst="line">
                <a:avLst/>
              </a:prstGeom>
              <a:noFill/>
              <a:ln w="9525" algn="ctr">
                <a:solidFill>
                  <a:srgbClr val="000000"/>
                </a:solidFill>
                <a:round/>
                <a:headEnd/>
                <a:tailEnd/>
              </a:ln>
            </xdr:spPr>
          </xdr:cxnSp>
        </xdr:grpSp>
      </xdr:grpSp>
      <xdr:sp macro="" textlink="">
        <xdr:nvSpPr>
          <xdr:cNvPr id="75" name="74 Rectángulo redondeado">
            <a:extLst>
              <a:ext uri="{FF2B5EF4-FFF2-40B4-BE49-F238E27FC236}">
                <a16:creationId xmlns:a16="http://schemas.microsoft.com/office/drawing/2014/main" id="{00000000-0008-0000-0800-00004B000000}"/>
              </a:ext>
            </a:extLst>
          </xdr:cNvPr>
          <xdr:cNvSpPr/>
        </xdr:nvSpPr>
        <xdr:spPr>
          <a:xfrm>
            <a:off x="1686711" y="116839822"/>
            <a:ext cx="113416" cy="7595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>
    <xdr:from>
      <xdr:col>8</xdr:col>
      <xdr:colOff>76200</xdr:colOff>
      <xdr:row>480</xdr:row>
      <xdr:rowOff>9525</xdr:rowOff>
    </xdr:from>
    <xdr:to>
      <xdr:col>8</xdr:col>
      <xdr:colOff>381000</xdr:colOff>
      <xdr:row>480</xdr:row>
      <xdr:rowOff>9525</xdr:rowOff>
    </xdr:to>
    <xdr:sp macro="" textlink="">
      <xdr:nvSpPr>
        <xdr:cNvPr id="27741234" name="Line 94">
          <a:extLst>
            <a:ext uri="{FF2B5EF4-FFF2-40B4-BE49-F238E27FC236}">
              <a16:creationId xmlns:a16="http://schemas.microsoft.com/office/drawing/2014/main" id="{00000000-0008-0000-0800-0000324CA701}"/>
            </a:ext>
          </a:extLst>
        </xdr:cNvPr>
        <xdr:cNvSpPr>
          <a:spLocks noChangeShapeType="1"/>
        </xdr:cNvSpPr>
      </xdr:nvSpPr>
      <xdr:spPr bwMode="auto">
        <a:xfrm>
          <a:off x="4305300" y="109318425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699721</xdr:colOff>
      <xdr:row>464</xdr:row>
      <xdr:rowOff>9525</xdr:rowOff>
    </xdr:from>
    <xdr:to>
      <xdr:col>10</xdr:col>
      <xdr:colOff>71071</xdr:colOff>
      <xdr:row>465</xdr:row>
      <xdr:rowOff>0</xdr:rowOff>
    </xdr:to>
    <xdr:pic>
      <xdr:nvPicPr>
        <xdr:cNvPr id="27741235" name="83 Imagen">
          <a:extLst>
            <a:ext uri="{FF2B5EF4-FFF2-40B4-BE49-F238E27FC236}">
              <a16:creationId xmlns:a16="http://schemas.microsoft.com/office/drawing/2014/main" id="{00000000-0008-0000-0800-0000334CA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 t="27914"/>
        <a:stretch>
          <a:fillRect/>
        </a:stretch>
      </xdr:blipFill>
      <xdr:spPr bwMode="auto">
        <a:xfrm>
          <a:off x="1461721" y="112177390"/>
          <a:ext cx="3796812" cy="2029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539871</xdr:colOff>
      <xdr:row>257</xdr:row>
      <xdr:rowOff>161746</xdr:rowOff>
    </xdr:from>
    <xdr:to>
      <xdr:col>12</xdr:col>
      <xdr:colOff>179718</xdr:colOff>
      <xdr:row>271</xdr:row>
      <xdr:rowOff>28036</xdr:rowOff>
    </xdr:to>
    <xdr:graphicFrame macro="">
      <xdr:nvGraphicFramePr>
        <xdr:cNvPr id="27741236" name="Chart 96">
          <a:extLst>
            <a:ext uri="{FF2B5EF4-FFF2-40B4-BE49-F238E27FC236}">
              <a16:creationId xmlns:a16="http://schemas.microsoft.com/office/drawing/2014/main" id="{00000000-0008-0000-0800-0000344CA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485</xdr:row>
      <xdr:rowOff>9525</xdr:rowOff>
    </xdr:from>
    <xdr:to>
      <xdr:col>8</xdr:col>
      <xdr:colOff>381000</xdr:colOff>
      <xdr:row>485</xdr:row>
      <xdr:rowOff>9525</xdr:rowOff>
    </xdr:to>
    <xdr:sp macro="" textlink="">
      <xdr:nvSpPr>
        <xdr:cNvPr id="27741237" name="Line 94">
          <a:extLst>
            <a:ext uri="{FF2B5EF4-FFF2-40B4-BE49-F238E27FC236}">
              <a16:creationId xmlns:a16="http://schemas.microsoft.com/office/drawing/2014/main" id="{00000000-0008-0000-0800-0000354CA701}"/>
            </a:ext>
          </a:extLst>
        </xdr:cNvPr>
        <xdr:cNvSpPr>
          <a:spLocks noChangeShapeType="1"/>
        </xdr:cNvSpPr>
      </xdr:nvSpPr>
      <xdr:spPr bwMode="auto">
        <a:xfrm>
          <a:off x="4305300" y="110128050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0</xdr:colOff>
      <xdr:row>887</xdr:row>
      <xdr:rowOff>0</xdr:rowOff>
    </xdr:from>
    <xdr:to>
      <xdr:col>7</xdr:col>
      <xdr:colOff>0</xdr:colOff>
      <xdr:row>888</xdr:row>
      <xdr:rowOff>0</xdr:rowOff>
    </xdr:to>
    <xdr:sp macro="" textlink="">
      <xdr:nvSpPr>
        <xdr:cNvPr id="27741238" name="Line 1">
          <a:extLst>
            <a:ext uri="{FF2B5EF4-FFF2-40B4-BE49-F238E27FC236}">
              <a16:creationId xmlns:a16="http://schemas.microsoft.com/office/drawing/2014/main" id="{00000000-0008-0000-0800-0000364CA701}"/>
            </a:ext>
          </a:extLst>
        </xdr:cNvPr>
        <xdr:cNvSpPr>
          <a:spLocks noChangeShapeType="1"/>
        </xdr:cNvSpPr>
      </xdr:nvSpPr>
      <xdr:spPr bwMode="auto">
        <a:xfrm flipH="1">
          <a:off x="2286000" y="218179650"/>
          <a:ext cx="145732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887</xdr:row>
      <xdr:rowOff>0</xdr:rowOff>
    </xdr:from>
    <xdr:to>
      <xdr:col>11</xdr:col>
      <xdr:colOff>9525</xdr:colOff>
      <xdr:row>887</xdr:row>
      <xdr:rowOff>200025</xdr:rowOff>
    </xdr:to>
    <xdr:sp macro="" textlink="">
      <xdr:nvSpPr>
        <xdr:cNvPr id="27741239" name="Line 2">
          <a:extLst>
            <a:ext uri="{FF2B5EF4-FFF2-40B4-BE49-F238E27FC236}">
              <a16:creationId xmlns:a16="http://schemas.microsoft.com/office/drawing/2014/main" id="{00000000-0008-0000-0800-0000374CA701}"/>
            </a:ext>
          </a:extLst>
        </xdr:cNvPr>
        <xdr:cNvSpPr>
          <a:spLocks noChangeShapeType="1"/>
        </xdr:cNvSpPr>
      </xdr:nvSpPr>
      <xdr:spPr bwMode="auto">
        <a:xfrm>
          <a:off x="4229100" y="218179650"/>
          <a:ext cx="146685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889</xdr:row>
      <xdr:rowOff>0</xdr:rowOff>
    </xdr:from>
    <xdr:to>
      <xdr:col>7</xdr:col>
      <xdr:colOff>0</xdr:colOff>
      <xdr:row>891</xdr:row>
      <xdr:rowOff>0</xdr:rowOff>
    </xdr:to>
    <xdr:sp macro="" textlink="">
      <xdr:nvSpPr>
        <xdr:cNvPr id="27741240" name="Line 3">
          <a:extLst>
            <a:ext uri="{FF2B5EF4-FFF2-40B4-BE49-F238E27FC236}">
              <a16:creationId xmlns:a16="http://schemas.microsoft.com/office/drawing/2014/main" id="{00000000-0008-0000-0800-0000384CA701}"/>
            </a:ext>
          </a:extLst>
        </xdr:cNvPr>
        <xdr:cNvSpPr>
          <a:spLocks noChangeShapeType="1"/>
        </xdr:cNvSpPr>
      </xdr:nvSpPr>
      <xdr:spPr bwMode="auto">
        <a:xfrm flipH="1">
          <a:off x="2295525" y="218579700"/>
          <a:ext cx="14478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889</xdr:row>
      <xdr:rowOff>0</xdr:rowOff>
    </xdr:from>
    <xdr:to>
      <xdr:col>9</xdr:col>
      <xdr:colOff>504825</xdr:colOff>
      <xdr:row>891</xdr:row>
      <xdr:rowOff>0</xdr:rowOff>
    </xdr:to>
    <xdr:sp macro="" textlink="">
      <xdr:nvSpPr>
        <xdr:cNvPr id="27741241" name="Line 4">
          <a:extLst>
            <a:ext uri="{FF2B5EF4-FFF2-40B4-BE49-F238E27FC236}">
              <a16:creationId xmlns:a16="http://schemas.microsoft.com/office/drawing/2014/main" id="{00000000-0008-0000-0800-0000394CA701}"/>
            </a:ext>
          </a:extLst>
        </xdr:cNvPr>
        <xdr:cNvSpPr>
          <a:spLocks noChangeShapeType="1"/>
        </xdr:cNvSpPr>
      </xdr:nvSpPr>
      <xdr:spPr bwMode="auto">
        <a:xfrm>
          <a:off x="4229100" y="218579700"/>
          <a:ext cx="97155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3</xdr:col>
      <xdr:colOff>0</xdr:colOff>
      <xdr:row>322</xdr:row>
      <xdr:rowOff>114300</xdr:rowOff>
    </xdr:from>
    <xdr:to>
      <xdr:col>12</xdr:col>
      <xdr:colOff>19050</xdr:colOff>
      <xdr:row>333</xdr:row>
      <xdr:rowOff>87922</xdr:rowOff>
    </xdr:to>
    <xdr:grpSp>
      <xdr:nvGrpSpPr>
        <xdr:cNvPr id="27741242" name="100 Grupo">
          <a:extLst>
            <a:ext uri="{FF2B5EF4-FFF2-40B4-BE49-F238E27FC236}">
              <a16:creationId xmlns:a16="http://schemas.microsoft.com/office/drawing/2014/main" id="{00000000-0008-0000-0800-00003A4CA701}"/>
            </a:ext>
          </a:extLst>
        </xdr:cNvPr>
        <xdr:cNvGrpSpPr>
          <a:grpSpLocks/>
        </xdr:cNvGrpSpPr>
      </xdr:nvGrpSpPr>
      <xdr:grpSpPr bwMode="auto">
        <a:xfrm>
          <a:off x="1800225" y="81038700"/>
          <a:ext cx="4667250" cy="1659547"/>
          <a:chOff x="790332" y="70818375"/>
          <a:chExt cx="4600818" cy="2077962"/>
        </a:xfrm>
      </xdr:grpSpPr>
      <xdr:graphicFrame macro="">
        <xdr:nvGraphicFramePr>
          <xdr:cNvPr id="27741283" name="97 Gráfico">
            <a:extLst>
              <a:ext uri="{FF2B5EF4-FFF2-40B4-BE49-F238E27FC236}">
                <a16:creationId xmlns:a16="http://schemas.microsoft.com/office/drawing/2014/main" id="{00000000-0008-0000-0800-0000634CA701}"/>
              </a:ext>
            </a:extLst>
          </xdr:cNvPr>
          <xdr:cNvGraphicFramePr>
            <a:graphicFrameLocks/>
          </xdr:cNvGraphicFramePr>
        </xdr:nvGraphicFramePr>
        <xdr:xfrm>
          <a:off x="790332" y="70932675"/>
          <a:ext cx="4600818" cy="19431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99" name="98 CuadroTexto">
            <a:extLst>
              <a:ext uri="{FF2B5EF4-FFF2-40B4-BE49-F238E27FC236}">
                <a16:creationId xmlns:a16="http://schemas.microsoft.com/office/drawing/2014/main" id="{00000000-0008-0000-0800-000063000000}"/>
              </a:ext>
            </a:extLst>
          </xdr:cNvPr>
          <xdr:cNvSpPr txBox="1"/>
        </xdr:nvSpPr>
        <xdr:spPr>
          <a:xfrm>
            <a:off x="1466371" y="70818375"/>
            <a:ext cx="1183067" cy="2205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s-AR" sz="1100"/>
              <a:t>Módulo</a:t>
            </a:r>
          </a:p>
        </xdr:txBody>
      </xdr:sp>
      <xdr:sp macro="" textlink="">
        <xdr:nvSpPr>
          <xdr:cNvPr id="100" name="99 CuadroTexto">
            <a:extLst>
              <a:ext uri="{FF2B5EF4-FFF2-40B4-BE49-F238E27FC236}">
                <a16:creationId xmlns:a16="http://schemas.microsoft.com/office/drawing/2014/main" id="{00000000-0008-0000-0800-000064000000}"/>
              </a:ext>
            </a:extLst>
          </xdr:cNvPr>
          <xdr:cNvSpPr txBox="1"/>
        </xdr:nvSpPr>
        <xdr:spPr>
          <a:xfrm>
            <a:off x="4517934" y="72675771"/>
            <a:ext cx="572755" cy="2205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s-AR" sz="1100"/>
              <a:t>Daño</a:t>
            </a:r>
          </a:p>
        </xdr:txBody>
      </xdr:sp>
    </xdr:grpSp>
    <xdr:clientData/>
  </xdr:twoCellAnchor>
  <xdr:twoCellAnchor>
    <xdr:from>
      <xdr:col>2</xdr:col>
      <xdr:colOff>314325</xdr:colOff>
      <xdr:row>594</xdr:row>
      <xdr:rowOff>9525</xdr:rowOff>
    </xdr:from>
    <xdr:to>
      <xdr:col>7</xdr:col>
      <xdr:colOff>161925</xdr:colOff>
      <xdr:row>594</xdr:row>
      <xdr:rowOff>1066800</xdr:rowOff>
    </xdr:to>
    <xdr:grpSp>
      <xdr:nvGrpSpPr>
        <xdr:cNvPr id="27741243" name="109 Grupo">
          <a:extLst>
            <a:ext uri="{FF2B5EF4-FFF2-40B4-BE49-F238E27FC236}">
              <a16:creationId xmlns:a16="http://schemas.microsoft.com/office/drawing/2014/main" id="{00000000-0008-0000-0800-00003B4CA701}"/>
            </a:ext>
          </a:extLst>
        </xdr:cNvPr>
        <xdr:cNvGrpSpPr>
          <a:grpSpLocks/>
        </xdr:cNvGrpSpPr>
      </xdr:nvGrpSpPr>
      <xdr:grpSpPr bwMode="auto">
        <a:xfrm>
          <a:off x="1352550" y="149094825"/>
          <a:ext cx="2828925" cy="1057275"/>
          <a:chOff x="1033862" y="122915467"/>
          <a:chExt cx="2834108" cy="965167"/>
        </a:xfrm>
      </xdr:grpSpPr>
      <xdr:grpSp>
        <xdr:nvGrpSpPr>
          <xdr:cNvPr id="27741270" name="Group 153">
            <a:extLst>
              <a:ext uri="{FF2B5EF4-FFF2-40B4-BE49-F238E27FC236}">
                <a16:creationId xmlns:a16="http://schemas.microsoft.com/office/drawing/2014/main" id="{00000000-0008-0000-0800-0000564CA701}"/>
              </a:ext>
            </a:extLst>
          </xdr:cNvPr>
          <xdr:cNvGrpSpPr>
            <a:grpSpLocks/>
          </xdr:cNvGrpSpPr>
        </xdr:nvGrpSpPr>
        <xdr:grpSpPr bwMode="auto">
          <a:xfrm rot="5400000">
            <a:off x="1920572" y="122029667"/>
            <a:ext cx="964257" cy="2737677"/>
            <a:chOff x="392" y="11569"/>
            <a:chExt cx="100" cy="296"/>
          </a:xfrm>
        </xdr:grpSpPr>
        <xdr:sp macro="" textlink="">
          <xdr:nvSpPr>
            <xdr:cNvPr id="27741276" name="Line 143">
              <a:extLst>
                <a:ext uri="{FF2B5EF4-FFF2-40B4-BE49-F238E27FC236}">
                  <a16:creationId xmlns:a16="http://schemas.microsoft.com/office/drawing/2014/main" id="{00000000-0008-0000-0800-00005C4CA70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28" y="11803"/>
              <a:ext cx="0" cy="1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  <xdr:sp macro="" textlink="">
          <xdr:nvSpPr>
            <xdr:cNvPr id="27741277" name="Line 145">
              <a:extLst>
                <a:ext uri="{FF2B5EF4-FFF2-40B4-BE49-F238E27FC236}">
                  <a16:creationId xmlns:a16="http://schemas.microsoft.com/office/drawing/2014/main" id="{00000000-0008-0000-0800-00005D4CA70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28" y="11819"/>
              <a:ext cx="0" cy="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  <xdr:sp macro="" textlink="">
          <xdr:nvSpPr>
            <xdr:cNvPr id="27741278" name="Line 149">
              <a:extLst>
                <a:ext uri="{FF2B5EF4-FFF2-40B4-BE49-F238E27FC236}">
                  <a16:creationId xmlns:a16="http://schemas.microsoft.com/office/drawing/2014/main" id="{00000000-0008-0000-0800-00005E4CA701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4" y="11569"/>
              <a:ext cx="0" cy="285"/>
            </a:xfrm>
            <a:prstGeom prst="line">
              <a:avLst/>
            </a:prstGeom>
            <a:noFill/>
            <a:ln w="381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0" name="Text Box 151">
              <a:extLst>
                <a:ext uri="{FF2B5EF4-FFF2-40B4-BE49-F238E27FC236}">
                  <a16:creationId xmlns:a16="http://schemas.microsoft.com/office/drawing/2014/main" id="{00000000-0008-0000-0800-00005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32" y="11777"/>
              <a:ext cx="50" cy="38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vert="vert270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ES" sz="1000" b="0" i="1" strike="noStrike">
                  <a:solidFill>
                    <a:srgbClr val="000000"/>
                  </a:solidFill>
                  <a:latin typeface="Arial"/>
                  <a:cs typeface="Arial"/>
                </a:rPr>
                <a:t>radio de carga</a:t>
              </a:r>
            </a:p>
          </xdr:txBody>
        </xdr:sp>
        <xdr:sp macro="" textlink="">
          <xdr:nvSpPr>
            <xdr:cNvPr id="91" name="Text Box 152">
              <a:extLst>
                <a:ext uri="{FF2B5EF4-FFF2-40B4-BE49-F238E27FC236}">
                  <a16:creationId xmlns:a16="http://schemas.microsoft.com/office/drawing/2014/main" id="{00000000-0008-0000-0800-00005B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32" y="11828"/>
              <a:ext cx="60" cy="2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vert="vert270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ES" sz="1000" b="0" i="1" strike="noStrike">
                  <a:solidFill>
                    <a:srgbClr val="000000"/>
                  </a:solidFill>
                  <a:latin typeface="Arial"/>
                  <a:cs typeface="Arial"/>
                </a:rPr>
                <a:t>Inter. eje</a:t>
              </a:r>
            </a:p>
          </xdr:txBody>
        </xdr:sp>
        <xdr:sp macro="" textlink="">
          <xdr:nvSpPr>
            <xdr:cNvPr id="27741281" name="Oval 142" descr="Horizontal clara">
              <a:extLst>
                <a:ext uri="{FF2B5EF4-FFF2-40B4-BE49-F238E27FC236}">
                  <a16:creationId xmlns:a16="http://schemas.microsoft.com/office/drawing/2014/main" id="{00000000-0008-0000-0800-000061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2" y="11807"/>
              <a:ext cx="24" cy="25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282" name="Oval 144" descr="Horizontal clara">
              <a:extLst>
                <a:ext uri="{FF2B5EF4-FFF2-40B4-BE49-F238E27FC236}">
                  <a16:creationId xmlns:a16="http://schemas.microsoft.com/office/drawing/2014/main" id="{00000000-0008-0000-0800-000062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2" y="11840"/>
              <a:ext cx="24" cy="25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7741271" name="Group 153">
            <a:extLst>
              <a:ext uri="{FF2B5EF4-FFF2-40B4-BE49-F238E27FC236}">
                <a16:creationId xmlns:a16="http://schemas.microsoft.com/office/drawing/2014/main" id="{00000000-0008-0000-0800-0000574CA701}"/>
              </a:ext>
            </a:extLst>
          </xdr:cNvPr>
          <xdr:cNvGrpSpPr>
            <a:grpSpLocks/>
          </xdr:cNvGrpSpPr>
        </xdr:nvGrpSpPr>
        <xdr:grpSpPr bwMode="auto">
          <a:xfrm rot="5400000">
            <a:off x="2447180" y="121774311"/>
            <a:ext cx="279633" cy="2561946"/>
            <a:chOff x="395" y="11807"/>
            <a:chExt cx="29" cy="277"/>
          </a:xfrm>
        </xdr:grpSpPr>
        <xdr:sp macro="" textlink="">
          <xdr:nvSpPr>
            <xdr:cNvPr id="27741273" name="Oval 142" descr="Horizontal clara">
              <a:extLst>
                <a:ext uri="{FF2B5EF4-FFF2-40B4-BE49-F238E27FC236}">
                  <a16:creationId xmlns:a16="http://schemas.microsoft.com/office/drawing/2014/main" id="{00000000-0008-0000-0800-000059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5" y="11807"/>
              <a:ext cx="24" cy="25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274" name="Line 143">
              <a:extLst>
                <a:ext uri="{FF2B5EF4-FFF2-40B4-BE49-F238E27FC236}">
                  <a16:creationId xmlns:a16="http://schemas.microsoft.com/office/drawing/2014/main" id="{00000000-0008-0000-0800-00005A4CA701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424" y="11838"/>
              <a:ext cx="0" cy="24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  <xdr:sp macro="" textlink="">
          <xdr:nvSpPr>
            <xdr:cNvPr id="27741275" name="Oval 144" descr="Horizontal clara">
              <a:extLst>
                <a:ext uri="{FF2B5EF4-FFF2-40B4-BE49-F238E27FC236}">
                  <a16:creationId xmlns:a16="http://schemas.microsoft.com/office/drawing/2014/main" id="{00000000-0008-0000-0800-00005B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5" y="11840"/>
              <a:ext cx="24" cy="25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9" name="Text Box 152">
            <a:extLst>
              <a:ext uri="{FF2B5EF4-FFF2-40B4-BE49-F238E27FC236}">
                <a16:creationId xmlns:a16="http://schemas.microsoft.com/office/drawing/2014/main" id="{00000000-0008-0000-0800-00006D000000}"/>
              </a:ext>
            </a:extLst>
          </xdr:cNvPr>
          <xdr:cNvSpPr txBox="1">
            <a:spLocks noChangeArrowheads="1"/>
          </xdr:cNvSpPr>
        </xdr:nvSpPr>
        <xdr:spPr bwMode="auto">
          <a:xfrm rot="5400000">
            <a:off x="2342650" y="123055258"/>
            <a:ext cx="226075" cy="572547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vert="horz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trocha</a:t>
            </a:r>
          </a:p>
        </xdr:txBody>
      </xdr:sp>
    </xdr:grpSp>
    <xdr:clientData/>
  </xdr:twoCellAnchor>
  <xdr:twoCellAnchor editAs="oneCell">
    <xdr:from>
      <xdr:col>11</xdr:col>
      <xdr:colOff>85725</xdr:colOff>
      <xdr:row>830</xdr:row>
      <xdr:rowOff>133350</xdr:rowOff>
    </xdr:from>
    <xdr:to>
      <xdr:col>13</xdr:col>
      <xdr:colOff>104776</xdr:colOff>
      <xdr:row>840</xdr:row>
      <xdr:rowOff>76200</xdr:rowOff>
    </xdr:to>
    <xdr:grpSp>
      <xdr:nvGrpSpPr>
        <xdr:cNvPr id="27741244" name="Group 80">
          <a:extLst>
            <a:ext uri="{FF2B5EF4-FFF2-40B4-BE49-F238E27FC236}">
              <a16:creationId xmlns:a16="http://schemas.microsoft.com/office/drawing/2014/main" id="{00000000-0008-0000-0800-00003C4CA701}"/>
            </a:ext>
          </a:extLst>
        </xdr:cNvPr>
        <xdr:cNvGrpSpPr>
          <a:grpSpLocks/>
        </xdr:cNvGrpSpPr>
      </xdr:nvGrpSpPr>
      <xdr:grpSpPr bwMode="auto">
        <a:xfrm>
          <a:off x="6048375" y="220379925"/>
          <a:ext cx="990601" cy="2466975"/>
          <a:chOff x="42" y="1379"/>
          <a:chExt cx="101" cy="241"/>
        </a:xfrm>
      </xdr:grpSpPr>
      <xdr:grpSp>
        <xdr:nvGrpSpPr>
          <xdr:cNvPr id="27741258" name="Group 81">
            <a:extLst>
              <a:ext uri="{FF2B5EF4-FFF2-40B4-BE49-F238E27FC236}">
                <a16:creationId xmlns:a16="http://schemas.microsoft.com/office/drawing/2014/main" id="{00000000-0008-0000-0800-00004A4CA701}"/>
              </a:ext>
            </a:extLst>
          </xdr:cNvPr>
          <xdr:cNvGrpSpPr>
            <a:grpSpLocks/>
          </xdr:cNvGrpSpPr>
        </xdr:nvGrpSpPr>
        <xdr:grpSpPr bwMode="auto">
          <a:xfrm>
            <a:off x="42" y="1379"/>
            <a:ext cx="35" cy="241"/>
            <a:chOff x="42" y="1379"/>
            <a:chExt cx="35" cy="241"/>
          </a:xfrm>
        </xdr:grpSpPr>
        <xdr:sp macro="" textlink="">
          <xdr:nvSpPr>
            <xdr:cNvPr id="27741262" name="Line 89">
              <a:extLst>
                <a:ext uri="{FF2B5EF4-FFF2-40B4-BE49-F238E27FC236}">
                  <a16:creationId xmlns:a16="http://schemas.microsoft.com/office/drawing/2014/main" id="{00000000-0008-0000-0800-00004E4CA701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" y="1385"/>
              <a:ext cx="0" cy="228"/>
            </a:xfrm>
            <a:prstGeom prst="line">
              <a:avLst/>
            </a:prstGeom>
            <a:noFill/>
            <a:ln w="381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263" name="Oval 82" descr="Horizontal clara">
              <a:extLst>
                <a:ext uri="{FF2B5EF4-FFF2-40B4-BE49-F238E27FC236}">
                  <a16:creationId xmlns:a16="http://schemas.microsoft.com/office/drawing/2014/main" id="{00000000-0008-0000-0800-00004F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" y="1563"/>
              <a:ext cx="24" cy="24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264" name="Line 83">
              <a:extLst>
                <a:ext uri="{FF2B5EF4-FFF2-40B4-BE49-F238E27FC236}">
                  <a16:creationId xmlns:a16="http://schemas.microsoft.com/office/drawing/2014/main" id="{00000000-0008-0000-0800-0000504CA70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7" y="1562"/>
              <a:ext cx="0" cy="1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  <xdr:sp macro="" textlink="">
          <xdr:nvSpPr>
            <xdr:cNvPr id="27741265" name="Oval 84" descr="Horizontal clara">
              <a:extLst>
                <a:ext uri="{FF2B5EF4-FFF2-40B4-BE49-F238E27FC236}">
                  <a16:creationId xmlns:a16="http://schemas.microsoft.com/office/drawing/2014/main" id="{00000000-0008-0000-0800-000051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" y="1596"/>
              <a:ext cx="24" cy="24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266" name="Line 85">
              <a:extLst>
                <a:ext uri="{FF2B5EF4-FFF2-40B4-BE49-F238E27FC236}">
                  <a16:creationId xmlns:a16="http://schemas.microsoft.com/office/drawing/2014/main" id="{00000000-0008-0000-0800-0000524CA70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7" y="1576"/>
              <a:ext cx="0" cy="3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  <xdr:sp macro="" textlink="">
          <xdr:nvSpPr>
            <xdr:cNvPr id="27741267" name="Oval 86" descr="Horizontal clara">
              <a:extLst>
                <a:ext uri="{FF2B5EF4-FFF2-40B4-BE49-F238E27FC236}">
                  <a16:creationId xmlns:a16="http://schemas.microsoft.com/office/drawing/2014/main" id="{00000000-0008-0000-0800-000053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1379"/>
              <a:ext cx="24" cy="24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268" name="Oval 87" descr="Horizontal clara">
              <a:extLst>
                <a:ext uri="{FF2B5EF4-FFF2-40B4-BE49-F238E27FC236}">
                  <a16:creationId xmlns:a16="http://schemas.microsoft.com/office/drawing/2014/main" id="{00000000-0008-0000-0800-0000544CA70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" y="1411"/>
              <a:ext cx="24" cy="24"/>
            </a:xfrm>
            <a:prstGeom prst="ellipse">
              <a:avLst/>
            </a:prstGeom>
            <a:pattFill prst="ltHorz">
              <a:fgClr>
                <a:srgbClr val="000000"/>
              </a:fgClr>
              <a:bgClr>
                <a:srgbClr val="FFFFFF"/>
              </a:bgClr>
            </a:pattFill>
            <a:ln w="190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41269" name="Line 88">
              <a:extLst>
                <a:ext uri="{FF2B5EF4-FFF2-40B4-BE49-F238E27FC236}">
                  <a16:creationId xmlns:a16="http://schemas.microsoft.com/office/drawing/2014/main" id="{00000000-0008-0000-0800-0000554CA701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69" y="1401"/>
              <a:ext cx="0" cy="19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sm" len="sm"/>
              <a:tailEnd type="triangle" w="sm" len="sm"/>
            </a:ln>
          </xdr:spPr>
        </xdr:sp>
      </xdr:grpSp>
      <xdr:sp macro="" textlink="">
        <xdr:nvSpPr>
          <xdr:cNvPr id="110" name="Text Box 90">
            <a:extLst>
              <a:ext uri="{FF2B5EF4-FFF2-40B4-BE49-F238E27FC236}">
                <a16:creationId xmlns:a16="http://schemas.microsoft.com/office/drawing/2014/main" id="{00000000-0008-0000-0800-00006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" y="1482"/>
            <a:ext cx="65" cy="2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trocha</a:t>
            </a:r>
          </a:p>
        </xdr:txBody>
      </xdr:sp>
      <xdr:sp macro="" textlink="">
        <xdr:nvSpPr>
          <xdr:cNvPr id="111" name="Text Box 91">
            <a:extLst>
              <a:ext uri="{FF2B5EF4-FFF2-40B4-BE49-F238E27FC236}">
                <a16:creationId xmlns:a16="http://schemas.microsoft.com/office/drawing/2014/main" id="{00000000-0008-0000-0800-00006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" y="1546"/>
            <a:ext cx="57" cy="3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radio de carga</a:t>
            </a:r>
          </a:p>
        </xdr:txBody>
      </xdr:sp>
      <xdr:sp macro="" textlink="">
        <xdr:nvSpPr>
          <xdr:cNvPr id="112" name="Text Box 92">
            <a:extLst>
              <a:ext uri="{FF2B5EF4-FFF2-40B4-BE49-F238E27FC236}">
                <a16:creationId xmlns:a16="http://schemas.microsoft.com/office/drawing/2014/main" id="{00000000-0008-0000-0800-00007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" y="1584"/>
            <a:ext cx="57" cy="22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s-ES" sz="1000" b="0" i="1" strike="noStrike">
                <a:solidFill>
                  <a:srgbClr val="000000"/>
                </a:solidFill>
                <a:latin typeface="Arial"/>
                <a:cs typeface="Arial"/>
              </a:rPr>
              <a:t>Inter. eje</a:t>
            </a:r>
          </a:p>
        </xdr:txBody>
      </xdr:sp>
    </xdr:grpSp>
    <xdr:clientData/>
  </xdr:twoCellAnchor>
  <xdr:twoCellAnchor>
    <xdr:from>
      <xdr:col>6</xdr:col>
      <xdr:colOff>228600</xdr:colOff>
      <xdr:row>574</xdr:row>
      <xdr:rowOff>476250</xdr:rowOff>
    </xdr:from>
    <xdr:to>
      <xdr:col>13</xdr:col>
      <xdr:colOff>152400</xdr:colOff>
      <xdr:row>585</xdr:row>
      <xdr:rowOff>152400</xdr:rowOff>
    </xdr:to>
    <xdr:graphicFrame macro="">
      <xdr:nvGraphicFramePr>
        <xdr:cNvPr id="27741245" name="112 Gráfico">
          <a:extLst>
            <a:ext uri="{FF2B5EF4-FFF2-40B4-BE49-F238E27FC236}">
              <a16:creationId xmlns:a16="http://schemas.microsoft.com/office/drawing/2014/main" id="{00000000-0008-0000-0800-00003D4CA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112395</xdr:colOff>
      <xdr:row>685</xdr:row>
      <xdr:rowOff>160020</xdr:rowOff>
    </xdr:from>
    <xdr:to>
      <xdr:col>2</xdr:col>
      <xdr:colOff>356166</xdr:colOff>
      <xdr:row>686</xdr:row>
      <xdr:rowOff>190500</xdr:rowOff>
    </xdr:to>
    <xdr:sp macro="" textlink="">
      <xdr:nvSpPr>
        <xdr:cNvPr id="210" name="Text Box 55">
          <a:extLst>
            <a:ext uri="{FF2B5EF4-FFF2-40B4-BE49-F238E27FC236}">
              <a16:creationId xmlns:a16="http://schemas.microsoft.com/office/drawing/2014/main" id="{00000000-0008-0000-0800-0000D2000000}"/>
            </a:ext>
          </a:extLst>
        </xdr:cNvPr>
        <xdr:cNvSpPr txBox="1">
          <a:spLocks noChangeArrowheads="1"/>
        </xdr:cNvSpPr>
      </xdr:nvSpPr>
      <xdr:spPr bwMode="auto">
        <a:xfrm>
          <a:off x="906780" y="159738060"/>
          <a:ext cx="266700" cy="23622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0" i="1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</xdr:col>
      <xdr:colOff>533400</xdr:colOff>
      <xdr:row>682</xdr:row>
      <xdr:rowOff>152400</xdr:rowOff>
    </xdr:from>
    <xdr:to>
      <xdr:col>10</xdr:col>
      <xdr:colOff>276225</xdr:colOff>
      <xdr:row>692</xdr:row>
      <xdr:rowOff>9525</xdr:rowOff>
    </xdr:to>
    <xdr:grpSp>
      <xdr:nvGrpSpPr>
        <xdr:cNvPr id="27741247" name="121 Grupo">
          <a:extLst>
            <a:ext uri="{FF2B5EF4-FFF2-40B4-BE49-F238E27FC236}">
              <a16:creationId xmlns:a16="http://schemas.microsoft.com/office/drawing/2014/main" id="{00000000-0008-0000-0800-00003F4CA701}"/>
            </a:ext>
          </a:extLst>
        </xdr:cNvPr>
        <xdr:cNvGrpSpPr>
          <a:grpSpLocks/>
        </xdr:cNvGrpSpPr>
      </xdr:nvGrpSpPr>
      <xdr:grpSpPr bwMode="auto">
        <a:xfrm>
          <a:off x="809625" y="175926750"/>
          <a:ext cx="4943475" cy="1857375"/>
          <a:chOff x="533400" y="158162625"/>
          <a:chExt cx="4943475" cy="1857375"/>
        </a:xfrm>
      </xdr:grpSpPr>
      <xdr:grpSp>
        <xdr:nvGrpSpPr>
          <xdr:cNvPr id="27741251" name="208 Grupo">
            <a:extLst>
              <a:ext uri="{FF2B5EF4-FFF2-40B4-BE49-F238E27FC236}">
                <a16:creationId xmlns:a16="http://schemas.microsoft.com/office/drawing/2014/main" id="{00000000-0008-0000-0800-0000434CA701}"/>
              </a:ext>
            </a:extLst>
          </xdr:cNvPr>
          <xdr:cNvGrpSpPr>
            <a:grpSpLocks/>
          </xdr:cNvGrpSpPr>
        </xdr:nvGrpSpPr>
        <xdr:grpSpPr bwMode="auto">
          <a:xfrm>
            <a:off x="533400" y="158162625"/>
            <a:ext cx="4943475" cy="1828800"/>
            <a:chOff x="548640" y="158884620"/>
            <a:chExt cx="5120640" cy="1882140"/>
          </a:xfrm>
        </xdr:grpSpPr>
        <xdr:pic>
          <xdr:nvPicPr>
            <xdr:cNvPr id="27741253" name="Picture 25055">
              <a:extLst>
                <a:ext uri="{FF2B5EF4-FFF2-40B4-BE49-F238E27FC236}">
                  <a16:creationId xmlns:a16="http://schemas.microsoft.com/office/drawing/2014/main" id="{00000000-0008-0000-0800-0000454CA70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 cstate="print"/>
            <a:srcRect t="10086" b="18732"/>
            <a:stretch>
              <a:fillRect/>
            </a:stretch>
          </xdr:blipFill>
          <xdr:spPr bwMode="auto">
            <a:xfrm>
              <a:off x="975360" y="158884620"/>
              <a:ext cx="4693920" cy="188214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grpSp>
          <xdr:nvGrpSpPr>
            <xdr:cNvPr id="27741254" name="Group 25056">
              <a:extLst>
                <a:ext uri="{FF2B5EF4-FFF2-40B4-BE49-F238E27FC236}">
                  <a16:creationId xmlns:a16="http://schemas.microsoft.com/office/drawing/2014/main" id="{00000000-0008-0000-0800-0000464CA70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48640" y="159037020"/>
              <a:ext cx="320040" cy="1455420"/>
              <a:chOff x="2094" y="3768"/>
              <a:chExt cx="510" cy="2292"/>
            </a:xfrm>
          </xdr:grpSpPr>
          <xdr:cxnSp macro="">
            <xdr:nvCxnSpPr>
              <xdr:cNvPr id="27741255" name="AutoShape 25057">
                <a:extLst>
                  <a:ext uri="{FF2B5EF4-FFF2-40B4-BE49-F238E27FC236}">
                    <a16:creationId xmlns:a16="http://schemas.microsoft.com/office/drawing/2014/main" id="{00000000-0008-0000-0800-0000474CA701}"/>
                  </a:ext>
                </a:extLst>
              </xdr:cNvPr>
              <xdr:cNvCxnSpPr>
                <a:cxnSpLocks noChangeShapeType="1"/>
              </xdr:cNvCxnSpPr>
            </xdr:nvCxnSpPr>
            <xdr:spPr bwMode="auto">
              <a:xfrm>
                <a:off x="2343" y="3960"/>
                <a:ext cx="0" cy="1965"/>
              </a:xfrm>
              <a:prstGeom prst="straightConnector1">
                <a:avLst/>
              </a:prstGeom>
              <a:noFill/>
              <a:ln w="41275">
                <a:solidFill>
                  <a:srgbClr val="7F7F7F"/>
                </a:solidFill>
                <a:round/>
                <a:headEnd/>
                <a:tailEnd/>
              </a:ln>
            </xdr:spPr>
          </xdr:cxnSp>
          <xdr:pic>
            <xdr:nvPicPr>
              <xdr:cNvPr id="27741256" name="Imagen 232">
                <a:extLst>
                  <a:ext uri="{FF2B5EF4-FFF2-40B4-BE49-F238E27FC236}">
                    <a16:creationId xmlns:a16="http://schemas.microsoft.com/office/drawing/2014/main" id="{00000000-0008-0000-0800-0000484CA701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 cstate="print"/>
              <a:srcRect/>
              <a:stretch>
                <a:fillRect/>
              </a:stretch>
            </xdr:blipFill>
            <xdr:spPr bwMode="auto">
              <a:xfrm>
                <a:off x="2094" y="3768"/>
                <a:ext cx="510" cy="36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  <xdr:pic>
            <xdr:nvPicPr>
              <xdr:cNvPr id="27741257" name="Imagen 232">
                <a:extLst>
                  <a:ext uri="{FF2B5EF4-FFF2-40B4-BE49-F238E27FC236}">
                    <a16:creationId xmlns:a16="http://schemas.microsoft.com/office/drawing/2014/main" id="{00000000-0008-0000-0800-0000494CA701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 cstate="print"/>
              <a:srcRect/>
              <a:stretch>
                <a:fillRect/>
              </a:stretch>
            </xdr:blipFill>
            <xdr:spPr bwMode="auto">
              <a:xfrm>
                <a:off x="2094" y="5700"/>
                <a:ext cx="510" cy="36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</xdr:grpSp>
      </xdr:grpSp>
      <xdr:sp macro="" textlink="">
        <xdr:nvSpPr>
          <xdr:cNvPr id="27741252" name="Line 62">
            <a:extLst>
              <a:ext uri="{FF2B5EF4-FFF2-40B4-BE49-F238E27FC236}">
                <a16:creationId xmlns:a16="http://schemas.microsoft.com/office/drawing/2014/main" id="{00000000-0008-0000-0800-0000444CA701}"/>
              </a:ext>
            </a:extLst>
          </xdr:cNvPr>
          <xdr:cNvSpPr>
            <a:spLocks noChangeShapeType="1"/>
          </xdr:cNvSpPr>
        </xdr:nvSpPr>
        <xdr:spPr bwMode="auto">
          <a:xfrm>
            <a:off x="657225" y="160010475"/>
            <a:ext cx="4572000" cy="95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</xdr:spPr>
      </xdr:sp>
    </xdr:grpSp>
    <xdr:clientData/>
  </xdr:twoCellAnchor>
  <xdr:twoCellAnchor editAs="oneCell">
    <xdr:from>
      <xdr:col>4</xdr:col>
      <xdr:colOff>396240</xdr:colOff>
      <xdr:row>691</xdr:row>
      <xdr:rowOff>0</xdr:rowOff>
    </xdr:from>
    <xdr:to>
      <xdr:col>6</xdr:col>
      <xdr:colOff>46268</xdr:colOff>
      <xdr:row>691</xdr:row>
      <xdr:rowOff>170935</xdr:rowOff>
    </xdr:to>
    <xdr:sp macro="" textlink="">
      <xdr:nvSpPr>
        <xdr:cNvPr id="121" name="Text Box 61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2686050" y="159810450"/>
          <a:ext cx="619191" cy="17093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0" i="1" strike="noStrike">
              <a:solidFill>
                <a:srgbClr val="000000"/>
              </a:solidFill>
              <a:latin typeface="Arial"/>
              <a:cs typeface="Arial"/>
            </a:rPr>
            <a:t>inter eje AC</a:t>
          </a:r>
        </a:p>
      </xdr:txBody>
    </xdr:sp>
    <xdr:clientData/>
  </xdr:twoCellAnchor>
  <xdr:twoCellAnchor>
    <xdr:from>
      <xdr:col>4</xdr:col>
      <xdr:colOff>47625</xdr:colOff>
      <xdr:row>690</xdr:row>
      <xdr:rowOff>85725</xdr:rowOff>
    </xdr:from>
    <xdr:to>
      <xdr:col>4</xdr:col>
      <xdr:colOff>279720</xdr:colOff>
      <xdr:row>691</xdr:row>
      <xdr:rowOff>123825</xdr:rowOff>
    </xdr:to>
    <xdr:sp macro="" textlink="">
      <xdr:nvSpPr>
        <xdr:cNvPr id="123" name="Text Box 53">
          <a:extLst>
            <a:ext uri="{FF2B5EF4-FFF2-40B4-BE49-F238E27FC236}">
              <a16:creationId xmlns:a16="http://schemas.microsoft.com/office/drawing/2014/main" id="{00000000-0008-0000-0800-00007B000000}"/>
            </a:ext>
          </a:extLst>
        </xdr:cNvPr>
        <xdr:cNvSpPr txBox="1">
          <a:spLocks noChangeArrowheads="1"/>
        </xdr:cNvSpPr>
      </xdr:nvSpPr>
      <xdr:spPr bwMode="auto">
        <a:xfrm>
          <a:off x="2333625" y="159696150"/>
          <a:ext cx="247651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0" i="1" strike="noStrike">
              <a:solidFill>
                <a:srgbClr val="000000"/>
              </a:solidFill>
              <a:latin typeface="Arial"/>
              <a:cs typeface="Arial"/>
            </a:rPr>
            <a:t>A</a:t>
          </a:r>
        </a:p>
      </xdr:txBody>
    </xdr:sp>
    <xdr:clientData/>
  </xdr:twoCellAnchor>
  <xdr:twoCellAnchor>
    <xdr:from>
      <xdr:col>7</xdr:col>
      <xdr:colOff>184785</xdr:colOff>
      <xdr:row>690</xdr:row>
      <xdr:rowOff>76200</xdr:rowOff>
    </xdr:from>
    <xdr:to>
      <xdr:col>7</xdr:col>
      <xdr:colOff>435213</xdr:colOff>
      <xdr:row>691</xdr:row>
      <xdr:rowOff>114300</xdr:rowOff>
    </xdr:to>
    <xdr:sp macro="" textlink="">
      <xdr:nvSpPr>
        <xdr:cNvPr id="125" name="Text Box 5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SpPr txBox="1">
          <a:spLocks noChangeArrowheads="1"/>
        </xdr:cNvSpPr>
      </xdr:nvSpPr>
      <xdr:spPr bwMode="auto">
        <a:xfrm>
          <a:off x="3943350" y="159686625"/>
          <a:ext cx="257174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0" i="1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 editAs="oneCell">
    <xdr:from>
      <xdr:col>2</xdr:col>
      <xdr:colOff>106680</xdr:colOff>
      <xdr:row>387</xdr:row>
      <xdr:rowOff>144780</xdr:rowOff>
    </xdr:from>
    <xdr:to>
      <xdr:col>10</xdr:col>
      <xdr:colOff>129540</xdr:colOff>
      <xdr:row>387</xdr:row>
      <xdr:rowOff>1851660</xdr:rowOff>
    </xdr:to>
    <xdr:pic>
      <xdr:nvPicPr>
        <xdr:cNvPr id="126" name="125 Imagen">
          <a:extLst>
            <a:ext uri="{FF2B5EF4-FFF2-40B4-BE49-F238E27FC236}">
              <a16:creationId xmlns:a16="http://schemas.microsoft.com/office/drawing/2014/main" id="{00000000-0008-0000-08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rcRect t="6021" b="6990"/>
        <a:stretch>
          <a:fillRect/>
        </a:stretch>
      </xdr:blipFill>
      <xdr:spPr>
        <a:xfrm>
          <a:off x="891540" y="90799920"/>
          <a:ext cx="4610100" cy="1706880"/>
        </a:xfrm>
        <a:prstGeom prst="rect">
          <a:avLst/>
        </a:prstGeom>
      </xdr:spPr>
    </xdr:pic>
    <xdr:clientData/>
  </xdr:twoCellAnchor>
  <xdr:twoCellAnchor editAs="oneCell">
    <xdr:from>
      <xdr:col>9</xdr:col>
      <xdr:colOff>419100</xdr:colOff>
      <xdr:row>387</xdr:row>
      <xdr:rowOff>655320</xdr:rowOff>
    </xdr:from>
    <xdr:to>
      <xdr:col>13</xdr:col>
      <xdr:colOff>182880</xdr:colOff>
      <xdr:row>387</xdr:row>
      <xdr:rowOff>1333500</xdr:rowOff>
    </xdr:to>
    <xdr:pic>
      <xdr:nvPicPr>
        <xdr:cNvPr id="3149" name="Picture 77">
          <a:extLst>
            <a:ext uri="{FF2B5EF4-FFF2-40B4-BE49-F238E27FC236}">
              <a16:creationId xmlns:a16="http://schemas.microsoft.com/office/drawing/2014/main" id="{00000000-0008-0000-0800-00004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 l="32910" r="34181"/>
        <a:stretch>
          <a:fillRect/>
        </a:stretch>
      </xdr:blipFill>
      <xdr:spPr bwMode="auto">
        <a:xfrm>
          <a:off x="5288280" y="91310460"/>
          <a:ext cx="1775460" cy="67818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117</xdr:row>
          <xdr:rowOff>0</xdr:rowOff>
        </xdr:from>
        <xdr:to>
          <xdr:col>2</xdr:col>
          <xdr:colOff>752475</xdr:colOff>
          <xdr:row>118</xdr:row>
          <xdr:rowOff>9525</xdr:rowOff>
        </xdr:to>
        <xdr:graphicFrame macro="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377404</xdr:colOff>
          <xdr:row>254</xdr:row>
          <xdr:rowOff>152759</xdr:rowOff>
        </xdr:from>
        <xdr:to>
          <xdr:col>6</xdr:col>
          <xdr:colOff>8984</xdr:colOff>
          <xdr:row>256</xdr:row>
          <xdr:rowOff>0</xdr:rowOff>
        </xdr:to>
        <xdr:graphicFrame macro="[0]!CoefModDin">
          <xdr:nvGraphicFramePr>
            <xdr:cNvPr id="3152" name="ModuloDin">
              <a:extLst>
                <a:ext uri="{FF2B5EF4-FFF2-40B4-BE49-F238E27FC236}">
                  <a16:creationId xmlns:a16="http://schemas.microsoft.com/office/drawing/2014/main" id="{1437AB73-5EE8-407F-8316-23B8D774E1C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256</xdr:row>
          <xdr:rowOff>0</xdr:rowOff>
        </xdr:from>
        <xdr:to>
          <xdr:col>6</xdr:col>
          <xdr:colOff>9525</xdr:colOff>
          <xdr:row>256</xdr:row>
          <xdr:rowOff>192881</xdr:rowOff>
        </xdr:to>
        <xdr:graphicFrame macro="[0]!CoefModDin2">
          <xdr:nvGraphicFramePr>
            <xdr:cNvPr id="3153" name="ModuloDin2">
              <a:extLst>
                <a:ext uri="{FF2B5EF4-FFF2-40B4-BE49-F238E27FC236}">
                  <a16:creationId xmlns:a16="http://schemas.microsoft.com/office/drawing/2014/main" id="{0B0BC73E-E08E-4DBD-8BEE-10411B8B5B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3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graphicFrame macro="[0]!tasa">
          <xdr:nvGraphicFramePr>
            <xdr:cNvPr id="1606677" name="Button 21">
              <a:extLst>
                <a:ext uri="{FF2B5EF4-FFF2-40B4-BE49-F238E27FC236}">
                  <a16:creationId xmlns:a16="http://schemas.microsoft.com/office/drawing/2014/main" id="{00000000-0008-0000-0900-00001584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66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327162</xdr:colOff>
          <xdr:row>6</xdr:row>
          <xdr:rowOff>12839</xdr:rowOff>
        </xdr:from>
        <xdr:to>
          <xdr:col>7</xdr:col>
          <xdr:colOff>576055</xdr:colOff>
          <xdr:row>6</xdr:row>
          <xdr:rowOff>165239</xdr:rowOff>
        </xdr:to>
        <xdr:graphicFrame macro="[0]!Salto">
          <xdr:nvGraphicFramePr>
            <xdr:cNvPr id="1606678" name="Button 22">
              <a:extLst>
                <a:ext uri="{FF2B5EF4-FFF2-40B4-BE49-F238E27FC236}">
                  <a16:creationId xmlns:a16="http://schemas.microsoft.com/office/drawing/2014/main" id="{00000000-0008-0000-0900-00001684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66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42655</xdr:colOff>
          <xdr:row>5</xdr:row>
          <xdr:rowOff>16565</xdr:rowOff>
        </xdr:from>
        <xdr:to>
          <xdr:col>12</xdr:col>
          <xdr:colOff>173935</xdr:colOff>
          <xdr:row>6</xdr:row>
          <xdr:rowOff>74543</xdr:rowOff>
        </xdr:to>
        <xdr:graphicFrame macro="[0]!agresividad">
          <xdr:nvGraphicFramePr>
            <xdr:cNvPr id="1606679" name="Button 23">
              <a:extLst>
                <a:ext uri="{FF2B5EF4-FFF2-40B4-BE49-F238E27FC236}">
                  <a16:creationId xmlns:a16="http://schemas.microsoft.com/office/drawing/2014/main" id="{00000000-0008-0000-0900-00001784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66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279951</xdr:colOff>
          <xdr:row>36</xdr:row>
          <xdr:rowOff>16565</xdr:rowOff>
        </xdr:from>
        <xdr:to>
          <xdr:col>1</xdr:col>
          <xdr:colOff>1615108</xdr:colOff>
          <xdr:row>37</xdr:row>
          <xdr:rowOff>157367</xdr:rowOff>
        </xdr:to>
        <xdr:graphicFrame macro="[0]!ImporClima">
          <xdr:nvGraphicFramePr>
            <xdr:cNvPr id="1606921" name="Button 265">
              <a:extLst>
                <a:ext uri="{FF2B5EF4-FFF2-40B4-BE49-F238E27FC236}">
                  <a16:creationId xmlns:a16="http://schemas.microsoft.com/office/drawing/2014/main" id="{00000000-0008-0000-0900-000009851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69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59221</xdr:colOff>
          <xdr:row>4</xdr:row>
          <xdr:rowOff>74544</xdr:rowOff>
        </xdr:from>
        <xdr:to>
          <xdr:col>0</xdr:col>
          <xdr:colOff>248479</xdr:colOff>
          <xdr:row>4</xdr:row>
          <xdr:rowOff>254690</xdr:rowOff>
        </xdr:to>
        <xdr:graphicFrame macro="">
          <xdr:nvGraphicFramePr>
            <xdr:cNvPr id="14187691" name="EstTran">
              <a:extLst>
                <a:ext uri="{FF2B5EF4-FFF2-40B4-BE49-F238E27FC236}">
                  <a16:creationId xmlns:a16="http://schemas.microsoft.com/office/drawing/2014/main" id="{00000000-0008-0000-0900-0000AB7CD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8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73715</xdr:colOff>
          <xdr:row>53</xdr:row>
          <xdr:rowOff>59634</xdr:rowOff>
        </xdr:from>
        <xdr:to>
          <xdr:col>1</xdr:col>
          <xdr:colOff>7454</xdr:colOff>
          <xdr:row>53</xdr:row>
          <xdr:rowOff>240609</xdr:rowOff>
        </xdr:to>
        <xdr:graphicFrame macro="">
          <xdr:nvGraphicFramePr>
            <xdr:cNvPr id="14187692" name="EstEst">
              <a:extLst>
                <a:ext uri="{FF2B5EF4-FFF2-40B4-BE49-F238E27FC236}">
                  <a16:creationId xmlns:a16="http://schemas.microsoft.com/office/drawing/2014/main" id="{00000000-0008-0000-0900-0000AC7CD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8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35</xdr:row>
          <xdr:rowOff>57150</xdr:rowOff>
        </xdr:from>
        <xdr:to>
          <xdr:col>1</xdr:col>
          <xdr:colOff>9525</xdr:colOff>
          <xdr:row>35</xdr:row>
          <xdr:rowOff>238125</xdr:rowOff>
        </xdr:to>
        <xdr:graphicFrame macro="">
          <xdr:nvGraphicFramePr>
            <xdr:cNvPr id="14187693" name="EstCli">
              <a:extLst>
                <a:ext uri="{FF2B5EF4-FFF2-40B4-BE49-F238E27FC236}">
                  <a16:creationId xmlns:a16="http://schemas.microsoft.com/office/drawing/2014/main" id="{00000000-0008-0000-0900-0000AD7CD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8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67</xdr:row>
          <xdr:rowOff>76200</xdr:rowOff>
        </xdr:from>
        <xdr:to>
          <xdr:col>0</xdr:col>
          <xdr:colOff>247650</xdr:colOff>
          <xdr:row>67</xdr:row>
          <xdr:rowOff>257175</xdr:rowOff>
        </xdr:to>
        <xdr:graphicFrame macro="">
          <xdr:nvGraphicFramePr>
            <xdr:cNvPr id="14187694" name="EstComp">
              <a:extLst>
                <a:ext uri="{FF2B5EF4-FFF2-40B4-BE49-F238E27FC236}">
                  <a16:creationId xmlns:a16="http://schemas.microsoft.com/office/drawing/2014/main" id="{00000000-0008-0000-0900-0000AE7CD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8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29</xdr:row>
          <xdr:rowOff>57151</xdr:rowOff>
        </xdr:from>
        <xdr:to>
          <xdr:col>1</xdr:col>
          <xdr:colOff>0</xdr:colOff>
          <xdr:row>29</xdr:row>
          <xdr:rowOff>238126</xdr:rowOff>
        </xdr:to>
        <xdr:graphicFrame macro="">
          <xdr:nvGraphicFramePr>
            <xdr:cNvPr id="14187697" name="EstDisTran">
              <a:extLst>
                <a:ext uri="{FF2B5EF4-FFF2-40B4-BE49-F238E27FC236}">
                  <a16:creationId xmlns:a16="http://schemas.microsoft.com/office/drawing/2014/main" id="{00000000-0008-0000-0900-0000B17CD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87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43070</xdr:colOff>
          <xdr:row>24</xdr:row>
          <xdr:rowOff>74543</xdr:rowOff>
        </xdr:from>
        <xdr:to>
          <xdr:col>0</xdr:col>
          <xdr:colOff>198783</xdr:colOff>
          <xdr:row>24</xdr:row>
          <xdr:rowOff>211620</xdr:rowOff>
        </xdr:to>
        <xdr:graphicFrame macro="">
          <xdr:nvGraphicFramePr>
            <xdr:cNvPr id="14187698" name="DetDistTrMen">
              <a:extLst>
                <a:ext uri="{FF2B5EF4-FFF2-40B4-BE49-F238E27FC236}">
                  <a16:creationId xmlns:a16="http://schemas.microsoft.com/office/drawing/2014/main" id="{00000000-0008-0000-0900-0000B27CD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87698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25</xdr:row>
      <xdr:rowOff>38100</xdr:rowOff>
    </xdr:from>
    <xdr:to>
      <xdr:col>17</xdr:col>
      <xdr:colOff>9525</xdr:colOff>
      <xdr:row>87</xdr:row>
      <xdr:rowOff>142875</xdr:rowOff>
    </xdr:to>
    <xdr:grpSp>
      <xdr:nvGrpSpPr>
        <xdr:cNvPr id="27263133" name="5 Grupo">
          <a:extLst>
            <a:ext uri="{FF2B5EF4-FFF2-40B4-BE49-F238E27FC236}">
              <a16:creationId xmlns:a16="http://schemas.microsoft.com/office/drawing/2014/main" id="{00000000-0008-0000-0A00-00009D00A001}"/>
            </a:ext>
          </a:extLst>
        </xdr:cNvPr>
        <xdr:cNvGrpSpPr>
          <a:grpSpLocks/>
        </xdr:cNvGrpSpPr>
      </xdr:nvGrpSpPr>
      <xdr:grpSpPr bwMode="auto">
        <a:xfrm>
          <a:off x="228600" y="3152775"/>
          <a:ext cx="7010400" cy="9696450"/>
          <a:chOff x="81643" y="3827689"/>
          <a:chExt cx="7045539" cy="9586232"/>
        </a:xfrm>
      </xdr:grpSpPr>
      <xdr:graphicFrame macro="">
        <xdr:nvGraphicFramePr>
          <xdr:cNvPr id="27263134" name="Chart 6">
            <a:extLst>
              <a:ext uri="{FF2B5EF4-FFF2-40B4-BE49-F238E27FC236}">
                <a16:creationId xmlns:a16="http://schemas.microsoft.com/office/drawing/2014/main" id="{00000000-0008-0000-0A00-00009E00A001}"/>
              </a:ext>
            </a:extLst>
          </xdr:cNvPr>
          <xdr:cNvGraphicFramePr>
            <a:graphicFrameLocks/>
          </xdr:cNvGraphicFramePr>
        </xdr:nvGraphicFramePr>
        <xdr:xfrm>
          <a:off x="129268" y="3827689"/>
          <a:ext cx="6955971" cy="23853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7263135" name="Chart 7">
            <a:extLst>
              <a:ext uri="{FF2B5EF4-FFF2-40B4-BE49-F238E27FC236}">
                <a16:creationId xmlns:a16="http://schemas.microsoft.com/office/drawing/2014/main" id="{00000000-0008-0000-0A00-00009F00A001}"/>
              </a:ext>
            </a:extLst>
          </xdr:cNvPr>
          <xdr:cNvGraphicFramePr>
            <a:graphicFrameLocks/>
          </xdr:cNvGraphicFramePr>
        </xdr:nvGraphicFramePr>
        <xdr:xfrm>
          <a:off x="101889" y="6108942"/>
          <a:ext cx="6979103" cy="23567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7263136" name="Chart 8">
            <a:extLst>
              <a:ext uri="{FF2B5EF4-FFF2-40B4-BE49-F238E27FC236}">
                <a16:creationId xmlns:a16="http://schemas.microsoft.com/office/drawing/2014/main" id="{00000000-0008-0000-0A00-0000A000A001}"/>
              </a:ext>
            </a:extLst>
          </xdr:cNvPr>
          <xdr:cNvGraphicFramePr>
            <a:graphicFrameLocks/>
          </xdr:cNvGraphicFramePr>
        </xdr:nvGraphicFramePr>
        <xdr:xfrm>
          <a:off x="109836" y="8337195"/>
          <a:ext cx="6988628" cy="25254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7263137" name="Chart 9">
            <a:extLst>
              <a:ext uri="{FF2B5EF4-FFF2-40B4-BE49-F238E27FC236}">
                <a16:creationId xmlns:a16="http://schemas.microsoft.com/office/drawing/2014/main" id="{00000000-0008-0000-0A00-0000A100A001}"/>
              </a:ext>
            </a:extLst>
          </xdr:cNvPr>
          <xdr:cNvGraphicFramePr>
            <a:graphicFrameLocks/>
          </xdr:cNvGraphicFramePr>
        </xdr:nvGraphicFramePr>
        <xdr:xfrm>
          <a:off x="81643" y="10964636"/>
          <a:ext cx="7045539" cy="24492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8</xdr:row>
          <xdr:rowOff>85725</xdr:rowOff>
        </xdr:from>
        <xdr:to>
          <xdr:col>12</xdr:col>
          <xdr:colOff>190500</xdr:colOff>
          <xdr:row>8</xdr:row>
          <xdr:rowOff>314325</xdr:rowOff>
        </xdr:to>
        <xdr:graphicFrame macro="[0]!resulDET">
          <xdr:nvGraphicFramePr>
            <xdr:cNvPr id="1847297" name="Button 1">
              <a:extLst>
                <a:ext uri="{FF2B5EF4-FFF2-40B4-BE49-F238E27FC236}">
                  <a16:creationId xmlns:a16="http://schemas.microsoft.com/office/drawing/2014/main" id="{00000000-0008-0000-0A00-00000130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7297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0.98375</cdr:x>
      <cdr:y>0.66282</cdr:y>
    </cdr:from>
    <cdr:to>
      <cdr:x>0.98524</cdr:x>
      <cdr:y>0.6746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221286" y="1927454"/>
          <a:ext cx="677227" cy="32442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A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meses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19</xdr:row>
      <xdr:rowOff>285750</xdr:rowOff>
    </xdr:from>
    <xdr:to>
      <xdr:col>14</xdr:col>
      <xdr:colOff>219075</xdr:colOff>
      <xdr:row>28</xdr:row>
      <xdr:rowOff>19050</xdr:rowOff>
    </xdr:to>
    <xdr:graphicFrame macro="">
      <xdr:nvGraphicFramePr>
        <xdr:cNvPr id="7742153" name="2 Gráfico">
          <a:extLst>
            <a:ext uri="{FF2B5EF4-FFF2-40B4-BE49-F238E27FC236}">
              <a16:creationId xmlns:a16="http://schemas.microsoft.com/office/drawing/2014/main" id="{00000000-0008-0000-0B00-0000C9227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15</xdr:row>
          <xdr:rowOff>114300</xdr:rowOff>
        </xdr:from>
        <xdr:to>
          <xdr:col>13</xdr:col>
          <xdr:colOff>285750</xdr:colOff>
          <xdr:row>17</xdr:row>
          <xdr:rowOff>209550</xdr:rowOff>
        </xdr:to>
        <xdr:graphicFrame macro="[0]!Graficar">
          <xdr:nvGraphicFramePr>
            <xdr:cNvPr id="7741447" name="Button 7">
              <a:extLst>
                <a:ext uri="{FF2B5EF4-FFF2-40B4-BE49-F238E27FC236}">
                  <a16:creationId xmlns:a16="http://schemas.microsoft.com/office/drawing/2014/main" id="{00000000-0008-0000-0B00-000007207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41447"/>
            </a:graphicData>
          </a:graphic>
        </xdr:graphicFrame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19050</xdr:rowOff>
        </xdr:from>
        <xdr:to>
          <xdr:col>1</xdr:col>
          <xdr:colOff>9525</xdr:colOff>
          <xdr:row>3</xdr:row>
          <xdr:rowOff>0</xdr:rowOff>
        </xdr:to>
        <xdr:graphicFrame macro="">
          <xdr:nvGraphicFramePr>
            <xdr:cNvPr id="4122" name="Equipos">
              <a:extLst>
                <a:ext uri="{FF2B5EF4-FFF2-40B4-BE49-F238E27FC236}">
                  <a16:creationId xmlns:a16="http://schemas.microsoft.com/office/drawing/2014/main" id="{00000000-0008-0000-0C00-00001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55184</xdr:colOff>
          <xdr:row>43</xdr:row>
          <xdr:rowOff>155121</xdr:rowOff>
        </xdr:from>
        <xdr:to>
          <xdr:col>1</xdr:col>
          <xdr:colOff>9524</xdr:colOff>
          <xdr:row>43</xdr:row>
          <xdr:rowOff>357867</xdr:rowOff>
        </xdr:to>
        <xdr:graphicFrame macro="">
          <xdr:nvGraphicFramePr>
            <xdr:cNvPr id="4123" name="Despleg">
              <a:extLst>
                <a:ext uri="{FF2B5EF4-FFF2-40B4-BE49-F238E27FC236}">
                  <a16:creationId xmlns:a16="http://schemas.microsoft.com/office/drawing/2014/main" id="{00000000-0008-0000-0C00-00001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55</xdr:row>
          <xdr:rowOff>85725</xdr:rowOff>
        </xdr:from>
        <xdr:to>
          <xdr:col>1</xdr:col>
          <xdr:colOff>9525</xdr:colOff>
          <xdr:row>56</xdr:row>
          <xdr:rowOff>200025</xdr:rowOff>
        </xdr:to>
        <xdr:graphicFrame macro="">
          <xdr:nvGraphicFramePr>
            <xdr:cNvPr id="4124" name="Parapar">
              <a:extLst>
                <a:ext uri="{FF2B5EF4-FFF2-40B4-BE49-F238E27FC236}">
                  <a16:creationId xmlns:a16="http://schemas.microsoft.com/office/drawing/2014/main" id="{00000000-0008-0000-0C00-00001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63</xdr:row>
          <xdr:rowOff>47625</xdr:rowOff>
        </xdr:from>
        <xdr:to>
          <xdr:col>1</xdr:col>
          <xdr:colOff>9525</xdr:colOff>
          <xdr:row>63</xdr:row>
          <xdr:rowOff>266700</xdr:rowOff>
        </xdr:to>
        <xdr:graphicFrame macro="">
          <xdr:nvGraphicFramePr>
            <xdr:cNvPr id="4126" name="UbicA">
              <a:extLst>
                <a:ext uri="{FF2B5EF4-FFF2-40B4-BE49-F238E27FC236}">
                  <a16:creationId xmlns:a16="http://schemas.microsoft.com/office/drawing/2014/main" id="{00000000-0008-0000-0C00-00001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77</xdr:row>
          <xdr:rowOff>57150</xdr:rowOff>
        </xdr:from>
        <xdr:to>
          <xdr:col>1</xdr:col>
          <xdr:colOff>9525</xdr:colOff>
          <xdr:row>77</xdr:row>
          <xdr:rowOff>275166</xdr:rowOff>
        </xdr:to>
        <xdr:graphicFrame macro="">
          <xdr:nvGraphicFramePr>
            <xdr:cNvPr id="4128" name="DefMat">
              <a:extLst>
                <a:ext uri="{FF2B5EF4-FFF2-40B4-BE49-F238E27FC236}">
                  <a16:creationId xmlns:a16="http://schemas.microsoft.com/office/drawing/2014/main" id="{00000000-0008-0000-0C00-00002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202</xdr:row>
          <xdr:rowOff>9525</xdr:rowOff>
        </xdr:from>
        <xdr:to>
          <xdr:col>1</xdr:col>
          <xdr:colOff>9525</xdr:colOff>
          <xdr:row>399</xdr:row>
          <xdr:rowOff>19051</xdr:rowOff>
        </xdr:to>
        <xdr:graphicFrame macro="">
          <xdr:nvGraphicFramePr>
            <xdr:cNvPr id="4129" name="Inferen">
              <a:extLst>
                <a:ext uri="{FF2B5EF4-FFF2-40B4-BE49-F238E27FC236}">
                  <a16:creationId xmlns:a16="http://schemas.microsoft.com/office/drawing/2014/main" id="{00000000-0008-0000-0C00-00002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400</xdr:row>
          <xdr:rowOff>57150</xdr:rowOff>
        </xdr:from>
        <xdr:to>
          <xdr:col>1</xdr:col>
          <xdr:colOff>9525</xdr:colOff>
          <xdr:row>402</xdr:row>
          <xdr:rowOff>19051</xdr:rowOff>
        </xdr:to>
        <xdr:graphicFrame macro="">
          <xdr:nvGraphicFramePr>
            <xdr:cNvPr id="4130" name="AjuMr">
              <a:extLst>
                <a:ext uri="{FF2B5EF4-FFF2-40B4-BE49-F238E27FC236}">
                  <a16:creationId xmlns:a16="http://schemas.microsoft.com/office/drawing/2014/main" id="{00000000-0008-0000-0C00-00002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409</xdr:row>
          <xdr:rowOff>0</xdr:rowOff>
        </xdr:from>
        <xdr:to>
          <xdr:col>1</xdr:col>
          <xdr:colOff>9525</xdr:colOff>
          <xdr:row>410</xdr:row>
          <xdr:rowOff>19051</xdr:rowOff>
        </xdr:to>
        <xdr:graphicFrame macro="">
          <xdr:nvGraphicFramePr>
            <xdr:cNvPr id="4131" name="EnsMat">
              <a:extLst>
                <a:ext uri="{FF2B5EF4-FFF2-40B4-BE49-F238E27FC236}">
                  <a16:creationId xmlns:a16="http://schemas.microsoft.com/office/drawing/2014/main" id="{00000000-0008-0000-0C00-00002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423</xdr:row>
          <xdr:rowOff>0</xdr:rowOff>
        </xdr:from>
        <xdr:to>
          <xdr:col>1</xdr:col>
          <xdr:colOff>9525</xdr:colOff>
          <xdr:row>424</xdr:row>
          <xdr:rowOff>17317</xdr:rowOff>
        </xdr:to>
        <xdr:graphicFrame macro="">
          <xdr:nvGraphicFramePr>
            <xdr:cNvPr id="4132" name="CritFall">
              <a:extLst>
                <a:ext uri="{FF2B5EF4-FFF2-40B4-BE49-F238E27FC236}">
                  <a16:creationId xmlns:a16="http://schemas.microsoft.com/office/drawing/2014/main" id="{00000000-0008-0000-0C00-00002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60</xdr:row>
          <xdr:rowOff>142875</xdr:rowOff>
        </xdr:from>
        <xdr:to>
          <xdr:col>10</xdr:col>
          <xdr:colOff>561975</xdr:colOff>
          <xdr:row>62</xdr:row>
          <xdr:rowOff>9525</xdr:rowOff>
        </xdr:to>
        <xdr:graphicFrame macro="[0]!RcuperaSolo">
          <xdr:nvGraphicFramePr>
            <xdr:cNvPr id="4111" name="Drop Down 15">
              <a:extLst>
                <a:ext uri="{FF2B5EF4-FFF2-40B4-BE49-F238E27FC236}">
                  <a16:creationId xmlns:a16="http://schemas.microsoft.com/office/drawing/2014/main" id="{00000000-0008-0000-0C00-00000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61</xdr:row>
          <xdr:rowOff>152400</xdr:rowOff>
        </xdr:from>
        <xdr:to>
          <xdr:col>10</xdr:col>
          <xdr:colOff>561975</xdr:colOff>
          <xdr:row>63</xdr:row>
          <xdr:rowOff>0</xdr:rowOff>
        </xdr:to>
        <xdr:graphicFrame macro="[0]!RcuperaSolo">
          <xdr:nvGraphicFramePr>
            <xdr:cNvPr id="4114" name="Drop Down 18">
              <a:extLst>
                <a:ext uri="{FF2B5EF4-FFF2-40B4-BE49-F238E27FC236}">
                  <a16:creationId xmlns:a16="http://schemas.microsoft.com/office/drawing/2014/main" id="{00000000-0008-0000-0C00-00001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58</xdr:row>
          <xdr:rowOff>114300</xdr:rowOff>
        </xdr:from>
        <xdr:to>
          <xdr:col>13</xdr:col>
          <xdr:colOff>561975</xdr:colOff>
          <xdr:row>60</xdr:row>
          <xdr:rowOff>0</xdr:rowOff>
        </xdr:to>
        <xdr:graphicFrame macro="[0]!RcuperaSolo">
          <xdr:nvGraphicFramePr>
            <xdr:cNvPr id="4117" name="Drop Down 21">
              <a:extLst>
                <a:ext uri="{FF2B5EF4-FFF2-40B4-BE49-F238E27FC236}">
                  <a16:creationId xmlns:a16="http://schemas.microsoft.com/office/drawing/2014/main" id="{00000000-0008-0000-0C00-00001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60</xdr:row>
          <xdr:rowOff>123825</xdr:rowOff>
        </xdr:from>
        <xdr:to>
          <xdr:col>13</xdr:col>
          <xdr:colOff>561975</xdr:colOff>
          <xdr:row>61</xdr:row>
          <xdr:rowOff>161925</xdr:rowOff>
        </xdr:to>
        <xdr:graphicFrame macro="[0]!RcuperaSolo">
          <xdr:nvGraphicFramePr>
            <xdr:cNvPr id="4139" name="Drop Down 43">
              <a:extLst>
                <a:ext uri="{FF2B5EF4-FFF2-40B4-BE49-F238E27FC236}">
                  <a16:creationId xmlns:a16="http://schemas.microsoft.com/office/drawing/2014/main" id="{00000000-0008-0000-0C00-00002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61</xdr:row>
          <xdr:rowOff>142875</xdr:rowOff>
        </xdr:from>
        <xdr:to>
          <xdr:col>13</xdr:col>
          <xdr:colOff>561975</xdr:colOff>
          <xdr:row>62</xdr:row>
          <xdr:rowOff>161925</xdr:rowOff>
        </xdr:to>
        <xdr:graphicFrame macro="[0]!RcuperaSolo">
          <xdr:nvGraphicFramePr>
            <xdr:cNvPr id="4137" name="Drop Down 41">
              <a:extLst>
                <a:ext uri="{FF2B5EF4-FFF2-40B4-BE49-F238E27FC236}">
                  <a16:creationId xmlns:a16="http://schemas.microsoft.com/office/drawing/2014/main" id="{00000000-0008-0000-0C00-00002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7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arta\AppData\Roaming\Microsoft\Excel\Deter1028NL.XLS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7.xml"/><Relationship Id="rId18" Type="http://schemas.openxmlformats.org/officeDocument/2006/relationships/image" Target="../media/image4.emf"/><Relationship Id="rId26" Type="http://schemas.openxmlformats.org/officeDocument/2006/relationships/image" Target="../media/image8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3.emf"/><Relationship Id="rId20" Type="http://schemas.openxmlformats.org/officeDocument/2006/relationships/image" Target="../media/image5.emf"/><Relationship Id="rId29" Type="http://schemas.openxmlformats.org/officeDocument/2006/relationships/comments" Target="../comment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control" Target="../activeX/activeX5.xml"/><Relationship Id="rId24" Type="http://schemas.openxmlformats.org/officeDocument/2006/relationships/image" Target="../media/image7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9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8.xml"/><Relationship Id="rId22" Type="http://schemas.openxmlformats.org/officeDocument/2006/relationships/image" Target="../media/image6.emf"/><Relationship Id="rId27" Type="http://schemas.openxmlformats.org/officeDocument/2006/relationships/control" Target="../activeX/activeX15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20.xml"/><Relationship Id="rId18" Type="http://schemas.openxmlformats.org/officeDocument/2006/relationships/image" Target="../media/image17.emf"/><Relationship Id="rId3" Type="http://schemas.openxmlformats.org/officeDocument/2006/relationships/drawing" Target="../drawings/drawing3.xml"/><Relationship Id="rId21" Type="http://schemas.openxmlformats.org/officeDocument/2006/relationships/control" Target="../activeX/activeX24.xml"/><Relationship Id="rId7" Type="http://schemas.openxmlformats.org/officeDocument/2006/relationships/control" Target="../activeX/activeX17.xml"/><Relationship Id="rId12" Type="http://schemas.openxmlformats.org/officeDocument/2006/relationships/image" Target="../media/image14.emf"/><Relationship Id="rId17" Type="http://schemas.openxmlformats.org/officeDocument/2006/relationships/control" Target="../activeX/activeX22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6.emf"/><Relationship Id="rId20" Type="http://schemas.openxmlformats.org/officeDocument/2006/relationships/image" Target="../media/image18.emf"/><Relationship Id="rId1" Type="http://schemas.microsoft.com/office/2006/relationships/xlBinaryIndex" Target="binaryIndex3.bin"/><Relationship Id="rId6" Type="http://schemas.openxmlformats.org/officeDocument/2006/relationships/image" Target="../media/image11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1.xml"/><Relationship Id="rId23" Type="http://schemas.openxmlformats.org/officeDocument/2006/relationships/comments" Target="../comments2.bin"/><Relationship Id="rId10" Type="http://schemas.openxmlformats.org/officeDocument/2006/relationships/image" Target="../media/image13.emf"/><Relationship Id="rId19" Type="http://schemas.openxmlformats.org/officeDocument/2006/relationships/control" Target="../activeX/activeX23.xml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8.xml"/><Relationship Id="rId14" Type="http://schemas.openxmlformats.org/officeDocument/2006/relationships/image" Target="../media/image15.emf"/><Relationship Id="rId22" Type="http://schemas.openxmlformats.org/officeDocument/2006/relationships/image" Target="../media/image19.emf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ontrol" Target="../activeX/activeX29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26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6.bin"/><Relationship Id="rId16" Type="http://schemas.openxmlformats.org/officeDocument/2006/relationships/comments" Target="../comments4.bin"/><Relationship Id="rId1" Type="http://schemas.microsoft.com/office/2006/relationships/xlBinaryIndex" Target="binaryIndex6.bin"/><Relationship Id="rId6" Type="http://schemas.openxmlformats.org/officeDocument/2006/relationships/image" Target="../media/image20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5.xml"/><Relationship Id="rId15" Type="http://schemas.openxmlformats.org/officeDocument/2006/relationships/control" Target="../activeX/activeX30.xml"/><Relationship Id="rId10" Type="http://schemas.openxmlformats.org/officeDocument/2006/relationships/image" Target="../media/image22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27.xml"/><Relationship Id="rId14" Type="http://schemas.openxmlformats.org/officeDocument/2006/relationships/image" Target="../media/image24.emf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fceia.unr.edu.ar/laboratoriovial/" TargetMode="External"/><Relationship Id="rId1" Type="http://schemas.microsoft.com/office/2006/relationships/xlBinaryIndex" Target="binaryIndex7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8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control" Target="../activeX/activeX35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32.xml"/><Relationship Id="rId12" Type="http://schemas.openxmlformats.org/officeDocument/2006/relationships/image" Target="../media/image34.emf"/><Relationship Id="rId17" Type="http://schemas.openxmlformats.org/officeDocument/2006/relationships/comments" Target="../comments6.bin"/><Relationship Id="rId2" Type="http://schemas.openxmlformats.org/officeDocument/2006/relationships/printerSettings" Target="../printerSettings/printerSettings8.bin"/><Relationship Id="rId16" Type="http://schemas.openxmlformats.org/officeDocument/2006/relationships/image" Target="../media/image36.emf"/><Relationship Id="rId1" Type="http://schemas.microsoft.com/office/2006/relationships/xlBinaryIndex" Target="binaryIndex8.bin"/><Relationship Id="rId6" Type="http://schemas.openxmlformats.org/officeDocument/2006/relationships/image" Target="../media/image31.emf"/><Relationship Id="rId11" Type="http://schemas.openxmlformats.org/officeDocument/2006/relationships/control" Target="../activeX/activeX34.xml"/><Relationship Id="rId5" Type="http://schemas.openxmlformats.org/officeDocument/2006/relationships/control" Target="../activeX/activeX31.xml"/><Relationship Id="rId15" Type="http://schemas.openxmlformats.org/officeDocument/2006/relationships/control" Target="../activeX/activeX36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33.xml"/><Relationship Id="rId14" Type="http://schemas.openxmlformats.org/officeDocument/2006/relationships/image" Target="../media/image35.emf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43.xml"/><Relationship Id="rId3" Type="http://schemas.openxmlformats.org/officeDocument/2006/relationships/drawing" Target="../drawings/drawing13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2.xml"/><Relationship Id="rId2" Type="http://schemas.openxmlformats.org/officeDocument/2006/relationships/printerSettings" Target="../printerSettings/printerSettings11.bin"/><Relationship Id="rId16" Type="http://schemas.openxmlformats.org/officeDocument/2006/relationships/comments" Target="../comments7.bin"/><Relationship Id="rId1" Type="http://schemas.microsoft.com/office/2006/relationships/xlBinaryIndex" Target="binaryIndex11.bin"/><Relationship Id="rId6" Type="http://schemas.openxmlformats.org/officeDocument/2006/relationships/image" Target="../media/image37.emf"/><Relationship Id="rId11" Type="http://schemas.openxmlformats.org/officeDocument/2006/relationships/control" Target="../activeX/activeX41.xml"/><Relationship Id="rId5" Type="http://schemas.openxmlformats.org/officeDocument/2006/relationships/control" Target="../activeX/activeX37.xml"/><Relationship Id="rId15" Type="http://schemas.openxmlformats.org/officeDocument/2006/relationships/control" Target="../activeX/activeX45.xml"/><Relationship Id="rId10" Type="http://schemas.openxmlformats.org/officeDocument/2006/relationships/control" Target="../activeX/activeX40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39.xml"/><Relationship Id="rId14" Type="http://schemas.openxmlformats.org/officeDocument/2006/relationships/control" Target="../activeX/activeX4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78</vt:i4>
      </vt:variant>
    </vt:vector>
  </HeadingPairs>
  <TitlesOfParts>
    <vt:vector size="89" baseType="lpstr">
      <vt:lpstr>Hoja_de_datos</vt:lpstr>
      <vt:lpstr>Resultados_Back</vt:lpstr>
      <vt:lpstr>Vida</vt:lpstr>
      <vt:lpstr>Resvida</vt:lpstr>
      <vt:lpstr>Resultados</vt:lpstr>
      <vt:lpstr>Deterioro</vt:lpstr>
      <vt:lpstr>Léame</vt:lpstr>
      <vt:lpstr>Estacionales</vt:lpstr>
      <vt:lpstr>Evolución</vt:lpstr>
      <vt:lpstr>Resul.Det</vt:lpstr>
      <vt:lpstr>V_Defecto</vt:lpstr>
      <vt:lpstr>_Cap1</vt:lpstr>
      <vt:lpstr>_cap1.1</vt:lpstr>
      <vt:lpstr>_cap1.2</vt:lpstr>
      <vt:lpstr>_cap1.3</vt:lpstr>
      <vt:lpstr>_cap1.4</vt:lpstr>
      <vt:lpstr>_cap2</vt:lpstr>
      <vt:lpstr>_cap2.1</vt:lpstr>
      <vt:lpstr>_cap2.10</vt:lpstr>
      <vt:lpstr>_cap2.11</vt:lpstr>
      <vt:lpstr>_cap2.12</vt:lpstr>
      <vt:lpstr>_cap2.2</vt:lpstr>
      <vt:lpstr>_cap2.3</vt:lpstr>
      <vt:lpstr>_cap2.4</vt:lpstr>
      <vt:lpstr>_cap2.5</vt:lpstr>
      <vt:lpstr>_cap2.6</vt:lpstr>
      <vt:lpstr>_cap2.7</vt:lpstr>
      <vt:lpstr>_cap2.8</vt:lpstr>
      <vt:lpstr>_cap2.9</vt:lpstr>
      <vt:lpstr>_cap3</vt:lpstr>
      <vt:lpstr>_cap3.1</vt:lpstr>
      <vt:lpstr>_Cap3.1.1.1_Asf_Rig</vt:lpstr>
      <vt:lpstr>_Cap3.1.1.2</vt:lpstr>
      <vt:lpstr>_Cap3.1.1.3</vt:lpstr>
      <vt:lpstr>_Cap3.1.1.4</vt:lpstr>
      <vt:lpstr>_Cap3.1.1Asfáltico</vt:lpstr>
      <vt:lpstr>_Cap3.1.2.1</vt:lpstr>
      <vt:lpstr>_Cap3.1.2.2</vt:lpstr>
      <vt:lpstr>_cap3.1.2Mr</vt:lpstr>
      <vt:lpstr>_Cap3.1.3.1</vt:lpstr>
      <vt:lpstr>_Cap3.1.3.2</vt:lpstr>
      <vt:lpstr>_cap3.1.3_NoLigado</vt:lpstr>
      <vt:lpstr>_Cap3.1.4.1</vt:lpstr>
      <vt:lpstr>_Cap3.1.4.2</vt:lpstr>
      <vt:lpstr>_cap3.1.4Cementado</vt:lpstr>
      <vt:lpstr>_cap3.2</vt:lpstr>
      <vt:lpstr>_cap3.3</vt:lpstr>
      <vt:lpstr>_cap4</vt:lpstr>
      <vt:lpstr>_cap4.1._Deflectometria</vt:lpstr>
      <vt:lpstr>_cap4.1.1</vt:lpstr>
      <vt:lpstr>_cap4.1.2</vt:lpstr>
      <vt:lpstr>_cap4.2._EnsayosMat</vt:lpstr>
      <vt:lpstr>_cap4.3</vt:lpstr>
      <vt:lpstr>_cap4.4</vt:lpstr>
      <vt:lpstr>_cap4.5</vt:lpstr>
      <vt:lpstr>_Cap5.1.1</vt:lpstr>
      <vt:lpstr>_Cap5.1.2</vt:lpstr>
      <vt:lpstr>_Cap5.1.3</vt:lpstr>
      <vt:lpstr>_Cap5.1.4</vt:lpstr>
      <vt:lpstr>_Cap5.1.5</vt:lpstr>
      <vt:lpstr>_cap5.1.Modelo_inicial</vt:lpstr>
      <vt:lpstr>_Cap5.2.1</vt:lpstr>
      <vt:lpstr>_Cap5.2.2</vt:lpstr>
      <vt:lpstr>_Cap5.2.3</vt:lpstr>
      <vt:lpstr>_Cap5.2.4</vt:lpstr>
      <vt:lpstr>_Cap5.2.5</vt:lpstr>
      <vt:lpstr>_cap5.2.Modelo_Incremental</vt:lpstr>
      <vt:lpstr>_cap5_Tipo_Analisis</vt:lpstr>
      <vt:lpstr>_Cap6._V_Defecto</vt:lpstr>
      <vt:lpstr>_Cap6.1</vt:lpstr>
      <vt:lpstr>_Cap6.2</vt:lpstr>
      <vt:lpstr>_Cap6.3</vt:lpstr>
      <vt:lpstr>_Cap6.4</vt:lpstr>
      <vt:lpstr>_Cap6.6._Definición_de_materiales</vt:lpstr>
      <vt:lpstr>_Cap6.7._Criterios__Inferencias</vt:lpstr>
      <vt:lpstr>_Cap6.8._Ajuste_de_Modelos</vt:lpstr>
      <vt:lpstr>_cap7</vt:lpstr>
      <vt:lpstr>_cap7.1</vt:lpstr>
      <vt:lpstr>_cap7.2</vt:lpstr>
      <vt:lpstr>_cap7.3</vt:lpstr>
      <vt:lpstr>_cap7.4</vt:lpstr>
      <vt:lpstr>Deterioro!Área_de_impresión</vt:lpstr>
      <vt:lpstr>Estacionales!Área_de_impresión</vt:lpstr>
      <vt:lpstr>Evolución!Área_de_impresión</vt:lpstr>
      <vt:lpstr>Hoja_de_datos!Área_de_impresión</vt:lpstr>
      <vt:lpstr>Léame!Área_de_impresión</vt:lpstr>
      <vt:lpstr>Resultados_Back!Área_de_impresión</vt:lpstr>
      <vt:lpstr>Vida!Área_de_impresión</vt:lpstr>
      <vt:lpstr>Ruedas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Giovanon</dc:creator>
  <cp:lastModifiedBy>Oscar</cp:lastModifiedBy>
  <cp:lastPrinted>2021-07-20T15:18:05Z</cp:lastPrinted>
  <dcterms:created xsi:type="dcterms:W3CDTF">2001-12-11T16:50:25Z</dcterms:created>
  <dcterms:modified xsi:type="dcterms:W3CDTF">2021-08-05T03:46:24Z</dcterms:modified>
</cp:coreProperties>
</file>