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75" documentId="11_82001204A17853BD4102BB3957D4EBE5562A03D3" xr6:coauthVersionLast="47" xr6:coauthVersionMax="47" xr10:uidLastSave="{F11CD0B8-9180-4A80-91F4-6C279FD772CC}"/>
  <bookViews>
    <workbookView xWindow="0" yWindow="0" windowWidth="25200" windowHeight="11865" tabRatio="500" firstSheet="8" activeTab="6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<sst xmlns="http://schemas.openxmlformats.org/spreadsheetml/2006/main" count="4203" uniqueCount="220">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</sst>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G31" sqref="G3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abSelected="1" topLeftCell="A20" zoomScale="111" zoomScaleNormal="111" workbookViewId="0">
      <selection activeCell="K46" sqref="K46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29" zoomScale="111" zoomScaleNormal="111" workbookViewId="0">
      <selection activeCell="B69" sqref="B69:E6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" t="s">
        <v>20</v>
      </c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9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6</v>
      </c>
      <c r="F45" s="341">
        <f>COUNTIF($D$4:$D$38,"FONTAINE")+COUNTIF($G$4:$G$38,"FONTAINE")</f>
        <v>5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9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48</v>
      </c>
      <c r="H27" s="104" t="s">
        <v>168</v>
      </c>
      <c r="I27" s="27"/>
      <c r="J27" s="104" t="s">
        <v>48</v>
      </c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5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182</v>
      </c>
      <c r="M51" s="238">
        <f t="shared" si="2"/>
        <v>26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196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7" t="s">
        <v>38</v>
      </c>
      <c r="B58" s="347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7" t="s">
        <v>36</v>
      </c>
      <c r="B59" s="347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7" t="s">
        <v>21</v>
      </c>
      <c r="B60" s="347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7" t="s">
        <v>31</v>
      </c>
      <c r="B61" s="347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536</v>
      </c>
      <c r="E72" s="238">
        <f t="shared" si="5"/>
        <v>5.6000000000000227</v>
      </c>
      <c r="F72" s="163">
        <f t="shared" si="4"/>
        <v>0.23333333333333428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9" t="s">
        <v>168</v>
      </c>
      <c r="B77" s="349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2026-08-20T14:09:57Z</dcterms:modified>
  <cp:category/>
  <cp:contentStatus/>
</cp:coreProperties>
</file>