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380" yWindow="2100" windowWidth="32700" windowHeight="16480" tabRatio="600" firstSheet="0" activeTab="2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member" sheetId="2" state="visible" r:id="rId2"/>
    <sheet xmlns:r="http://schemas.openxmlformats.org/officeDocument/2006/relationships" name="择偶要求" sheetId="3" state="visible" r:id="rId3"/>
    <sheet xmlns:r="http://schemas.openxmlformats.org/officeDocument/2006/relationships" name="敏感信息" sheetId="4" state="visible" r:id="rId4"/>
    <sheet xmlns:r="http://schemas.openxmlformats.org/officeDocument/2006/relationships" name="认证资料" sheetId="5" state="visible" r:id="rId5"/>
    <sheet xmlns:r="http://schemas.openxmlformats.org/officeDocument/2006/relationships" name="会员归属" sheetId="6" state="visible" r:id="rId6"/>
    <sheet xmlns:r="http://schemas.openxmlformats.org/officeDocument/2006/relationships" name="多元资料" sheetId="7" state="visible" r:id="rId7"/>
    <sheet xmlns:r="http://schemas.openxmlformats.org/officeDocument/2006/relationships" name="跟进记录" sheetId="8" state="visible" r:id="rId8"/>
    <sheet xmlns:r="http://schemas.openxmlformats.org/officeDocument/2006/relationships" name="匹配记录" sheetId="9" state="visible" r:id="rId9"/>
    <sheet xmlns:r="http://schemas.openxmlformats.org/officeDocument/2006/relationships" name="黑名单记录" sheetId="10" state="visible" r:id="rId10"/>
    <sheet xmlns:r="http://schemas.openxmlformats.org/officeDocument/2006/relationships" name="个人相册" sheetId="11" state="visible" r:id="rId11"/>
    <sheet xmlns:r="http://schemas.openxmlformats.org/officeDocument/2006/relationships" name="约见记录" sheetId="12" state="visible" r:id="rId12"/>
    <sheet xmlns:r="http://schemas.openxmlformats.org/officeDocument/2006/relationships" name="会员账号信息" sheetId="13" state="visible" r:id="rId13"/>
  </sheets>
  <definedNames>
    <definedName name="_xlnm._FilterDatabase" localSheetId="3" hidden="1">'敏感信息'!$A$3:$I$12</definedName>
    <definedName name="_xlnm._FilterDatabase" localSheetId="4" hidden="1">'认证资料'!$A$3:$I$20</definedName>
    <definedName name="_xlnm._FilterDatabase" localSheetId="5" hidden="1">'会员归属'!$A$3:$I$14</definedName>
    <definedName name="_xlnm._FilterDatabase" localSheetId="6" hidden="1">'多元资料'!$A$3:$I$10</definedName>
    <definedName name="_xlnm._FilterDatabase" localSheetId="7" hidden="1">'跟进记录'!$A$3:$I$14</definedName>
    <definedName name="_xlnm._FilterDatabase" localSheetId="8" hidden="1">'匹配记录'!$A$3:$I$17</definedName>
    <definedName name="_xlnm._FilterDatabase" localSheetId="9" hidden="1">'黑名单记录'!$A$3:$I$16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等线"/>
      <color theme="1"/>
      <sz val="12"/>
    </font>
    <font>
      <name val="等线"/>
      <charset val="134"/>
      <family val="4"/>
      <color theme="1"/>
      <sz val="20"/>
    </font>
    <font>
      <name val="SimSun"/>
      <charset val="134"/>
      <family val="3"/>
      <color theme="1"/>
      <sz val="16"/>
    </font>
    <font>
      <name val="等线"/>
      <charset val="134"/>
      <family val="4"/>
      <color theme="1"/>
      <sz val="16"/>
    </font>
    <font>
      <name val="FangSong"/>
      <charset val="134"/>
      <family val="3"/>
      <sz val="9"/>
    </font>
    <font>
      <name val="等线"/>
      <charset val="134"/>
      <family val="4"/>
      <b val="1"/>
      <color rgb="FFFFFFFF"/>
      <sz val="16"/>
    </font>
    <font>
      <name val="等线"/>
      <charset val="134"/>
      <family val="4"/>
      <b val="1"/>
      <color rgb="FFFFFFFF"/>
      <sz val="12"/>
    </font>
    <font>
      <name val="等线"/>
      <charset val="134"/>
      <family val="4"/>
      <color theme="1"/>
      <sz val="12"/>
    </font>
    <font>
      <name val="等线"/>
      <charset val="134"/>
      <family val="4"/>
      <color rgb="FF000000"/>
      <sz val="12"/>
    </font>
    <font>
      <name val="等线"/>
      <charset val="134"/>
      <family val="4"/>
      <b val="1"/>
      <color rgb="FFFFFFFF"/>
      <sz val="14"/>
    </font>
    <font>
      <name val="等线"/>
      <charset val="134"/>
      <family val="4"/>
      <b val="1"/>
      <sz val="12"/>
    </font>
    <font>
      <name val="等线"/>
      <charset val="134"/>
      <family val="4"/>
      <i val="1"/>
      <color rgb="FF666666"/>
      <sz val="12"/>
    </font>
  </fonts>
  <fills count="10">
    <fill>
      <patternFill/>
    </fill>
    <fill>
      <patternFill patternType="gray125"/>
    </fill>
    <fill>
      <patternFill patternType="solid">
        <fgColor theme="4" tint="0.5998107852412489"/>
        <bgColor indexed="65"/>
      </patternFill>
    </fill>
    <fill>
      <patternFill patternType="solid">
        <fgColor rgb="FFFFC000"/>
      </patternFill>
    </fill>
    <fill>
      <patternFill patternType="solid">
        <fgColor rgb="FF00B050"/>
      </patternFill>
    </fill>
    <fill>
      <patternFill patternType="solid">
        <fgColor rgb="FF17324D"/>
      </patternFill>
    </fill>
    <fill>
      <patternFill patternType="solid">
        <fgColor rgb="FF2F6B7C"/>
      </patternFill>
    </fill>
    <fill>
      <patternFill patternType="solid">
        <fgColor rgb="FF17324D"/>
      </patternFill>
    </fill>
    <fill>
      <patternFill patternType="solid">
        <fgColor rgb="FF2F6B7C"/>
      </patternFill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D9E2E8"/>
      </left>
      <right style="thin">
        <color rgb="FFD9E2E8"/>
      </right>
      <top style="thin">
        <color rgb="FFD9E2E8"/>
      </top>
      <bottom style="thin">
        <color rgb="FFD9E2E8"/>
      </bottom>
      <diagonal/>
    </border>
    <border>
      <left style="thin">
        <color rgb="FFD9E2E8"/>
      </left>
      <right style="thin">
        <color rgb="FFD9E2E8"/>
      </right>
      <top/>
      <bottom/>
      <diagonal/>
    </border>
    <border>
      <left style="thin">
        <color rgb="FFD9E2E8"/>
      </left>
      <right/>
      <top style="thin">
        <color rgb="FFD9E2E8"/>
      </top>
      <bottom style="thin">
        <color rgb="FFD9E2E8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28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  <xf numFmtId="0" fontId="0" fillId="0" borderId="1" applyAlignment="1" pivotButton="0" quotePrefix="0" xfId="0">
      <alignment vertical="top" wrapText="1"/>
    </xf>
    <xf numFmtId="0" fontId="6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7" fillId="0" borderId="2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0" fillId="0" borderId="1" applyAlignment="1" pivotButton="0" quotePrefix="0" xfId="0">
      <alignment horizontal="center" vertical="top" wrapText="1"/>
    </xf>
    <xf numFmtId="0" fontId="6" fillId="8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5" fillId="5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9" fillId="9" borderId="0" applyAlignment="1" pivotButton="0" quotePrefix="0" xfId="0">
      <alignment horizontal="left"/>
    </xf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C5" sqref="C5"/>
    </sheetView>
  </sheetViews>
  <sheetFormatPr baseColWidth="10" defaultRowHeight="16"/>
  <cols>
    <col width="20.83203125" customWidth="1" style="23" min="1" max="1"/>
    <col width="20.6640625" customWidth="1" style="23" min="2" max="2"/>
    <col width="26.33203125" customWidth="1" style="23" min="3" max="3"/>
    <col width="30.6640625" customWidth="1" style="23" min="4" max="4"/>
    <col width="33.1640625" customWidth="1" style="23" min="5" max="5"/>
    <col width="11.83203125" customWidth="1" style="23" min="6" max="6"/>
    <col width="36.33203125" customWidth="1" style="23" min="7" max="7"/>
    <col width="13.6640625" customWidth="1" style="23" min="8" max="8"/>
    <col width="12.6640625" customWidth="1" style="23" min="9" max="9"/>
    <col width="50" customWidth="1" style="23" min="10" max="10"/>
    <col hidden="1" width="13" customWidth="1" style="23" min="11" max="11"/>
    <col hidden="1" width="12.6640625" customWidth="1" style="23" min="12" max="12"/>
    <col hidden="1" width="21.6640625" customWidth="1" style="23" min="13" max="13"/>
    <col hidden="1" width="19.1640625" customWidth="1" style="23" min="14" max="14"/>
  </cols>
  <sheetData>
    <row r="1" ht="21" customHeight="1" s="23">
      <c r="A1" s="4" t="inlineStr">
        <is>
          <t>大类</t>
        </is>
      </c>
      <c r="B1" s="3" t="inlineStr">
        <is>
          <t>小类</t>
        </is>
      </c>
      <c r="C1" s="7" t="inlineStr">
        <is>
          <t>表中文名</t>
        </is>
      </c>
      <c r="D1" s="7" t="inlineStr">
        <is>
          <t>表英文名</t>
        </is>
      </c>
      <c r="E1" s="3" t="inlineStr">
        <is>
          <t>存储系统</t>
        </is>
      </c>
      <c r="F1" s="3" t="inlineStr">
        <is>
          <t>表类型</t>
        </is>
      </c>
      <c r="G1" s="3" t="inlineStr">
        <is>
          <t>核心用途</t>
        </is>
      </c>
      <c r="H1" s="3" t="inlineStr">
        <is>
          <t>主对象</t>
        </is>
      </c>
      <c r="I1" s="3" t="inlineStr">
        <is>
          <t>当前状态</t>
        </is>
      </c>
      <c r="J1" s="3" t="inlineStr">
        <is>
          <t>备注</t>
        </is>
      </c>
      <c r="K1" s="6" t="inlineStr">
        <is>
          <t>数据性质</t>
        </is>
      </c>
      <c r="L1" s="6" t="inlineStr">
        <is>
          <t>保留策略</t>
        </is>
      </c>
      <c r="M1" s="6" t="inlineStr">
        <is>
          <t>数据来源</t>
        </is>
      </c>
      <c r="N1" s="6" t="inlineStr">
        <is>
          <t>存储部署方式</t>
        </is>
      </c>
    </row>
    <row r="2" ht="21" customHeight="1" s="23">
      <c r="A2" s="22" t="inlineStr">
        <is>
          <t>主数据</t>
        </is>
      </c>
      <c r="B2" s="22" t="inlineStr">
        <is>
          <t>会员数据</t>
        </is>
      </c>
      <c r="C2" s="2" t="inlineStr">
        <is>
          <t>基本资料</t>
        </is>
      </c>
      <c r="D2" s="2" t="inlineStr">
        <is>
          <t>Member</t>
        </is>
      </c>
      <c r="E2" s="2" t="inlineStr">
        <is>
          <t>PostgreSQL</t>
        </is>
      </c>
      <c r="F2" s="6" t="inlineStr">
        <is>
          <t>实体表</t>
        </is>
      </c>
      <c r="G2" s="2" t="inlineStr">
        <is>
          <t>会员个人资料</t>
        </is>
      </c>
      <c r="H2" s="2" t="inlineStr">
        <is>
          <t>会员</t>
        </is>
      </c>
      <c r="I2" s="2" t="inlineStr">
        <is>
          <t>待开发</t>
        </is>
      </c>
      <c r="J2" s="2" t="n"/>
      <c r="K2" s="2" t="inlineStr">
        <is>
          <t>结构化</t>
        </is>
      </c>
      <c r="L2" s="2" t="inlineStr">
        <is>
          <t>长期保留</t>
        </is>
      </c>
      <c r="M2" s="2" t="inlineStr">
        <is>
          <t>会员、后台录入</t>
        </is>
      </c>
      <c r="N2" s="2" t="n"/>
    </row>
    <row r="3" ht="21" customHeight="1" s="23">
      <c r="C3" s="2" t="inlineStr">
        <is>
          <t>择偶要求</t>
        </is>
      </c>
      <c r="D3" s="2" t="inlineStr">
        <is>
          <t>MemberMatePreference</t>
        </is>
      </c>
      <c r="E3" s="2" t="inlineStr">
        <is>
          <t>PostgreSQL</t>
        </is>
      </c>
      <c r="F3" s="2" t="inlineStr">
        <is>
          <t>扩展表</t>
        </is>
      </c>
      <c r="G3" s="2" t="inlineStr">
        <is>
          <t>会员择要要求</t>
        </is>
      </c>
      <c r="H3" s="2" t="inlineStr">
        <is>
          <t>会员</t>
        </is>
      </c>
      <c r="I3" s="2" t="inlineStr">
        <is>
          <t>已开发</t>
        </is>
      </c>
      <c r="J3" s="2" t="n"/>
      <c r="K3" s="2" t="n"/>
      <c r="L3" s="2" t="inlineStr">
        <is>
          <t>长期保留</t>
        </is>
      </c>
      <c r="M3" s="2" t="inlineStr">
        <is>
          <t>会员、后台录入</t>
        </is>
      </c>
      <c r="N3" s="2" t="n"/>
    </row>
    <row r="4" ht="21" customHeight="1" s="23">
      <c r="C4" s="2" t="inlineStr">
        <is>
          <t>个人相册</t>
        </is>
      </c>
      <c r="D4" s="2" t="n"/>
      <c r="E4" s="2" t="inlineStr">
        <is>
          <t>PostgreSQL+对象存储</t>
        </is>
      </c>
      <c r="F4" s="2" t="inlineStr">
        <is>
          <t>扩展表</t>
        </is>
      </c>
      <c r="G4" s="2" t="n"/>
      <c r="H4" s="2" t="inlineStr">
        <is>
          <t>会员</t>
        </is>
      </c>
      <c r="I4" s="2" t="inlineStr">
        <is>
          <t>待开发</t>
        </is>
      </c>
      <c r="J4" s="2" t="n"/>
      <c r="K4" s="2" t="inlineStr">
        <is>
          <t>非结构化</t>
        </is>
      </c>
      <c r="L4" s="2" t="inlineStr">
        <is>
          <t>长期保留</t>
        </is>
      </c>
      <c r="M4" s="2" t="inlineStr">
        <is>
          <t>会员、后台录入</t>
        </is>
      </c>
      <c r="N4" s="2" t="n"/>
    </row>
    <row r="5" ht="21" customHeight="1" s="23">
      <c r="C5" s="2" t="inlineStr">
        <is>
          <t>敏感信息</t>
        </is>
      </c>
      <c r="D5" s="2" t="inlineStr">
        <is>
          <t>MemberSensitiveInfo</t>
        </is>
      </c>
      <c r="E5" s="2" t="inlineStr">
        <is>
          <t>PostgreSQL</t>
        </is>
      </c>
      <c r="F5" s="2" t="inlineStr">
        <is>
          <t>扩展表</t>
        </is>
      </c>
      <c r="G5" s="2" t="inlineStr">
        <is>
          <t>敏感字段</t>
        </is>
      </c>
      <c r="H5" s="2" t="inlineStr">
        <is>
          <t>会员</t>
        </is>
      </c>
      <c r="I5" s="2" t="inlineStr">
        <is>
          <t>待重构</t>
        </is>
      </c>
      <c r="J5" s="2" t="inlineStr">
        <is>
          <t>身份证</t>
        </is>
      </c>
      <c r="K5" s="2" t="inlineStr">
        <is>
          <t>结构化</t>
        </is>
      </c>
      <c r="L5" s="2" t="inlineStr">
        <is>
          <t>长期保留</t>
        </is>
      </c>
      <c r="M5" s="2" t="inlineStr">
        <is>
          <t>会员、后台录入</t>
        </is>
      </c>
      <c r="N5" s="2" t="n"/>
    </row>
    <row r="6" ht="21" customHeight="1" s="23">
      <c r="C6" s="2" t="inlineStr">
        <is>
          <t>认证资料</t>
        </is>
      </c>
      <c r="D6" s="2" t="inlineStr">
        <is>
          <t>MemberDocument</t>
        </is>
      </c>
      <c r="E6" s="2" t="inlineStr">
        <is>
          <t>PostgreSQL</t>
        </is>
      </c>
      <c r="F6" s="2" t="inlineStr">
        <is>
          <t>扩展表</t>
        </is>
      </c>
      <c r="G6" s="2" t="inlineStr">
        <is>
          <t>会员资质认证</t>
        </is>
      </c>
      <c r="H6" s="2" t="inlineStr">
        <is>
          <t>会员</t>
        </is>
      </c>
      <c r="I6" s="2" t="inlineStr">
        <is>
          <t>待重构</t>
        </is>
      </c>
      <c r="J6" s="2" t="inlineStr">
        <is>
          <t>学历、房产等证明，通常以图片形式</t>
        </is>
      </c>
      <c r="K6" s="2" t="inlineStr">
        <is>
          <t>非结构化</t>
        </is>
      </c>
      <c r="L6" s="2" t="inlineStr">
        <is>
          <t>长期保留</t>
        </is>
      </c>
      <c r="M6" s="2" t="inlineStr">
        <is>
          <t>会员、后台录入</t>
        </is>
      </c>
      <c r="N6" s="2" t="n"/>
    </row>
    <row r="7" ht="21" customHeight="1" s="23">
      <c r="C7" s="2" t="inlineStr">
        <is>
          <t>会员归属记录</t>
        </is>
      </c>
      <c r="D7" s="2" t="inlineStr">
        <is>
          <t>CustomerAssignment</t>
        </is>
      </c>
      <c r="E7" s="2" t="inlineStr">
        <is>
          <t>PostgreSQL</t>
        </is>
      </c>
      <c r="F7" s="2" t="inlineStr">
        <is>
          <t>关系表</t>
        </is>
      </c>
      <c r="G7" s="2" t="inlineStr">
        <is>
          <t>会员由谁负责</t>
        </is>
      </c>
      <c r="H7" s="2" t="n"/>
      <c r="I7" s="2" t="inlineStr">
        <is>
          <t>待重构</t>
        </is>
      </c>
      <c r="J7" s="2" t="inlineStr">
        <is>
          <t>员工（包括人类和agent）</t>
        </is>
      </c>
      <c r="K7" s="2" t="n"/>
      <c r="L7" s="2" t="n"/>
      <c r="M7" s="2" t="n"/>
      <c r="N7" s="2" t="n"/>
    </row>
    <row r="8" ht="21" customHeight="1" s="23">
      <c r="C8" s="2" t="inlineStr">
        <is>
          <t>多元资料</t>
        </is>
      </c>
      <c r="D8" s="2" t="inlineStr">
        <is>
          <t>MemberExtraProfile</t>
        </is>
      </c>
      <c r="E8" s="2" t="inlineStr">
        <is>
          <t>PostgreSQL</t>
        </is>
      </c>
      <c r="F8" s="2" t="inlineStr">
        <is>
          <t>扩展表</t>
        </is>
      </c>
      <c r="G8" s="2" t="n"/>
      <c r="H8" s="2" t="inlineStr">
        <is>
          <t>会员</t>
        </is>
      </c>
      <c r="I8" s="2" t="inlineStr">
        <is>
          <t>待重构</t>
        </is>
      </c>
      <c r="J8" s="2" t="inlineStr">
        <is>
          <t>个人描述等非结构化数据</t>
        </is>
      </c>
      <c r="K8" s="2" t="inlineStr">
        <is>
          <t>非结构化</t>
        </is>
      </c>
      <c r="L8" s="2" t="n"/>
      <c r="M8" s="2" t="n"/>
      <c r="N8" s="2" t="n"/>
    </row>
    <row r="9" ht="21" customHeight="1" s="23">
      <c r="B9" s="22" t="inlineStr">
        <is>
          <t>组织数据</t>
        </is>
      </c>
      <c r="C9" s="2" t="inlineStr">
        <is>
          <t>门店信息</t>
        </is>
      </c>
      <c r="D9" s="2" t="inlineStr">
        <is>
          <t>Store</t>
        </is>
      </c>
      <c r="E9" s="2" t="inlineStr">
        <is>
          <t>PostgreSQL</t>
        </is>
      </c>
      <c r="F9" s="6" t="inlineStr">
        <is>
          <t>实体表</t>
        </is>
      </c>
      <c r="G9" s="2" t="inlineStr">
        <is>
          <t>门店资料</t>
        </is>
      </c>
      <c r="H9" s="2" t="n"/>
      <c r="I9" s="2" t="inlineStr">
        <is>
          <t>待重构</t>
        </is>
      </c>
      <c r="J9" s="2" t="n"/>
      <c r="K9" s="2" t="n"/>
      <c r="L9" s="2" t="n"/>
      <c r="M9" s="2" t="n"/>
      <c r="N9" s="2" t="n"/>
    </row>
    <row r="10" ht="21" customHeight="1" s="23">
      <c r="C10" s="2" t="inlineStr">
        <is>
          <t>agent信息</t>
        </is>
      </c>
      <c r="D10" s="2" t="n"/>
      <c r="E10" s="2" t="inlineStr">
        <is>
          <t>PostgreSQL</t>
        </is>
      </c>
      <c r="F10" s="6" t="inlineStr">
        <is>
          <t>实体表</t>
        </is>
      </c>
      <c r="G10" s="2" t="inlineStr">
        <is>
          <t>agent员工资料</t>
        </is>
      </c>
      <c r="H10" s="2" t="n"/>
      <c r="I10" s="2" t="inlineStr">
        <is>
          <t>待设计</t>
        </is>
      </c>
      <c r="J10" s="2" t="n"/>
      <c r="K10" s="2" t="n"/>
      <c r="L10" s="2" t="n"/>
      <c r="M10" s="2" t="n"/>
      <c r="N10" s="2" t="n"/>
    </row>
    <row r="11" ht="21" customHeight="1" s="23">
      <c r="C11" s="2" t="inlineStr">
        <is>
          <t>人类员工信息</t>
        </is>
      </c>
      <c r="D11" s="2" t="inlineStr">
        <is>
          <t>Employee</t>
        </is>
      </c>
      <c r="E11" s="2" t="inlineStr">
        <is>
          <t>PostgreSQL</t>
        </is>
      </c>
      <c r="F11" s="6" t="inlineStr">
        <is>
          <t>实体表</t>
        </is>
      </c>
      <c r="G11" s="2" t="inlineStr">
        <is>
          <t>员工资料</t>
        </is>
      </c>
      <c r="H11" s="2" t="n"/>
      <c r="I11" s="2" t="inlineStr">
        <is>
          <t>待重构</t>
        </is>
      </c>
      <c r="J11" s="2" t="n"/>
      <c r="K11" s="2" t="n"/>
      <c r="L11" s="2" t="n"/>
      <c r="M11" s="2" t="n"/>
      <c r="N11" s="2" t="n"/>
    </row>
    <row r="12" ht="21" customHeight="1" s="23">
      <c r="A12" s="22" t="inlineStr">
        <is>
          <t>业务数据</t>
        </is>
      </c>
      <c r="B12" s="2" t="n"/>
      <c r="C12" s="2" t="inlineStr">
        <is>
          <t>跟进记录</t>
        </is>
      </c>
      <c r="D12" s="2" t="inlineStr">
        <is>
          <t>FollowUpRecord</t>
        </is>
      </c>
      <c r="E12" s="2" t="inlineStr">
        <is>
          <t>PostgreSQL</t>
        </is>
      </c>
      <c r="F12" s="2" t="inlineStr">
        <is>
          <t>事件表</t>
        </is>
      </c>
      <c r="G12" s="2" t="inlineStr">
        <is>
          <t>记录</t>
        </is>
      </c>
      <c r="H12" s="2" t="inlineStr">
        <is>
          <t>会员</t>
        </is>
      </c>
      <c r="I12" s="2" t="inlineStr">
        <is>
          <t>待重构</t>
        </is>
      </c>
      <c r="J12" s="2" t="n"/>
      <c r="K12" s="2" t="inlineStr">
        <is>
          <t>非结构化</t>
        </is>
      </c>
      <c r="L12" s="2" t="inlineStr">
        <is>
          <t>长期保留</t>
        </is>
      </c>
      <c r="M12" s="2" t="inlineStr">
        <is>
          <t>后台录入</t>
        </is>
      </c>
      <c r="N12" s="2" t="n"/>
    </row>
    <row r="13" ht="21" customHeight="1" s="23">
      <c r="B13" s="2" t="n"/>
      <c r="C13" s="2" t="inlineStr">
        <is>
          <t>匹配记录</t>
        </is>
      </c>
      <c r="D13" s="2" t="inlineStr">
        <is>
          <t>MatchRecord</t>
        </is>
      </c>
      <c r="E13" s="2" t="inlineStr">
        <is>
          <t>PostgreSQL</t>
        </is>
      </c>
      <c r="F13" s="2" t="inlineStr">
        <is>
          <t>事件表</t>
        </is>
      </c>
      <c r="G13" s="2" t="inlineStr">
        <is>
          <t>记录匹配数据</t>
        </is>
      </c>
      <c r="H13" s="2" t="inlineStr">
        <is>
          <t>会员</t>
        </is>
      </c>
      <c r="I13" s="2" t="inlineStr">
        <is>
          <t>待重构</t>
        </is>
      </c>
      <c r="J13" s="2" t="n"/>
      <c r="K13" s="2" t="n"/>
      <c r="L13" s="2" t="n"/>
      <c r="M13" s="2" t="n"/>
      <c r="N13" s="2" t="n"/>
    </row>
    <row r="14" ht="21" customHeight="1" s="23">
      <c r="B14" s="2" t="n"/>
      <c r="C14" s="2" t="inlineStr">
        <is>
          <t>约见记录</t>
        </is>
      </c>
      <c r="D14" s="2" t="n"/>
      <c r="E14" s="2" t="n"/>
      <c r="F14" s="2" t="n"/>
      <c r="G14" s="2" t="n"/>
      <c r="H14" s="2" t="n"/>
      <c r="I14" s="2" t="inlineStr">
        <is>
          <t>待设计</t>
        </is>
      </c>
      <c r="J14" s="2" t="inlineStr">
        <is>
          <t>首期不开发</t>
        </is>
      </c>
      <c r="K14" s="2" t="n"/>
      <c r="L14" s="2" t="n"/>
      <c r="M14" s="2" t="n"/>
      <c r="N14" s="2" t="n"/>
    </row>
    <row r="15" ht="21" customHeight="1" s="23">
      <c r="B15" s="2" t="inlineStr">
        <is>
          <t>风险数据</t>
        </is>
      </c>
      <c r="C15" s="2" t="inlineStr">
        <is>
          <t>黑名单记录</t>
        </is>
      </c>
      <c r="D15" s="2" t="inlineStr">
        <is>
          <t>BlacklistEntry</t>
        </is>
      </c>
      <c r="E15" s="2" t="inlineStr">
        <is>
          <t>PostgreSQL</t>
        </is>
      </c>
      <c r="F15" s="2" t="inlineStr">
        <is>
          <t>事件表</t>
        </is>
      </c>
      <c r="G15" s="2" t="inlineStr">
        <is>
          <t>记录黑名单风险与拦截依据</t>
        </is>
      </c>
      <c r="H15" s="2" t="inlineStr">
        <is>
          <t>会员/联系方式</t>
        </is>
      </c>
      <c r="I15" s="2" t="inlineStr">
        <is>
          <t>待重构</t>
        </is>
      </c>
      <c r="J15" s="2" t="inlineStr">
        <is>
          <t>对应 Prisma model</t>
        </is>
      </c>
      <c r="K15" s="2" t="n"/>
      <c r="L15" s="2" t="n"/>
      <c r="M15" s="2" t="n"/>
      <c r="N15" s="2" t="n"/>
    </row>
    <row r="16" ht="21" customHeight="1" s="23"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</row>
    <row r="17" ht="21" customHeight="1" s="23">
      <c r="A17" s="22" t="inlineStr">
        <is>
          <t>身份与权限数据</t>
        </is>
      </c>
      <c r="B17" s="22" t="inlineStr">
        <is>
          <t>账号数据</t>
        </is>
      </c>
      <c r="C17" s="2" t="inlineStr">
        <is>
          <t>会员账号信息</t>
        </is>
      </c>
      <c r="D17" s="2" t="n"/>
      <c r="E17" s="2" t="n"/>
      <c r="F17" s="2" t="inlineStr">
        <is>
          <t>扩展表</t>
        </is>
      </c>
      <c r="G17" s="2" t="n"/>
      <c r="H17" s="2" t="inlineStr">
        <is>
          <t>会员</t>
        </is>
      </c>
      <c r="I17" s="2" t="inlineStr">
        <is>
          <t>待开发</t>
        </is>
      </c>
      <c r="J17" s="2" t="inlineStr">
        <is>
          <t>账号、密码，包括未来微信公众号等其他可能平台</t>
        </is>
      </c>
      <c r="K17" s="2" t="n"/>
      <c r="L17" s="2" t="n"/>
      <c r="M17" s="2" t="n"/>
      <c r="N17" s="2" t="n"/>
    </row>
    <row r="18" ht="21" customHeight="1" s="23">
      <c r="C18" s="2" t="inlineStr">
        <is>
          <t>员工账号信息</t>
        </is>
      </c>
      <c r="D18" s="2" t="inlineStr">
        <is>
          <t>Employee</t>
        </is>
      </c>
      <c r="E18" s="2" t="n"/>
      <c r="F18" s="2" t="inlineStr">
        <is>
          <t>扩展表</t>
        </is>
      </c>
      <c r="G18" s="2" t="n"/>
      <c r="H18" s="2" t="inlineStr">
        <is>
          <t>员工</t>
        </is>
      </c>
      <c r="I18" s="2" t="inlineStr">
        <is>
          <t>待重构</t>
        </is>
      </c>
      <c r="J18" s="2" t="inlineStr">
        <is>
          <t>账号、密码。主要是人类员工</t>
        </is>
      </c>
      <c r="K18" s="2" t="n"/>
      <c r="L18" s="2" t="n"/>
      <c r="M18" s="2" t="n"/>
      <c r="N18" s="2" t="n"/>
    </row>
    <row r="19" ht="21" customHeight="1" s="23">
      <c r="B19" s="22" t="n"/>
      <c r="C19" s="2" t="inlineStr">
        <is>
          <t>权限数据</t>
        </is>
      </c>
      <c r="D19" s="2" t="inlineStr">
        <is>
          <t>Role / Permission / StaffRole</t>
        </is>
      </c>
      <c r="E19" s="2" t="n"/>
      <c r="F19" s="2" t="inlineStr">
        <is>
          <t>配置表</t>
        </is>
      </c>
      <c r="G19" s="2" t="n"/>
      <c r="H19" s="2" t="inlineStr">
        <is>
          <t>系统</t>
        </is>
      </c>
      <c r="I19" s="2" t="inlineStr">
        <is>
          <t>待重构</t>
        </is>
      </c>
      <c r="J19" s="2" t="n"/>
      <c r="K19" s="2" t="n"/>
      <c r="L19" s="2" t="n"/>
      <c r="M19" s="2" t="n"/>
      <c r="N19" s="2" t="n"/>
    </row>
    <row r="20" ht="21" customHeight="1" s="23"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</row>
    <row r="21" ht="21" customHeight="1" s="23">
      <c r="A21" s="22" t="inlineStr">
        <is>
          <t>审计数据</t>
        </is>
      </c>
      <c r="B21" s="2" t="n"/>
      <c r="C21" s="2" t="inlineStr">
        <is>
          <t>操作日志/员工</t>
        </is>
      </c>
      <c r="D21" s="2" t="n"/>
      <c r="E21" s="2" t="inlineStr">
        <is>
          <t>PostgreSQL</t>
        </is>
      </c>
      <c r="F21" s="2" t="inlineStr">
        <is>
          <t>日志表</t>
        </is>
      </c>
      <c r="G21" s="2" t="n"/>
      <c r="H21" s="2" t="inlineStr">
        <is>
          <t>员工/agent</t>
        </is>
      </c>
      <c r="I21" s="2" t="inlineStr">
        <is>
          <t>待设计</t>
        </is>
      </c>
      <c r="J21" s="2" t="n"/>
      <c r="K21" s="2" t="n"/>
      <c r="L21" s="2" t="n"/>
      <c r="M21" s="2" t="n"/>
      <c r="N21" s="2" t="n"/>
    </row>
    <row r="22" ht="21" customHeight="1" s="23">
      <c r="B22" s="2" t="n"/>
      <c r="C22" s="2" t="inlineStr">
        <is>
          <t>系统日志</t>
        </is>
      </c>
      <c r="D22" s="2" t="n"/>
      <c r="E22" s="2" t="inlineStr">
        <is>
          <t>日志系统</t>
        </is>
      </c>
      <c r="F22" s="2" t="inlineStr">
        <is>
          <t>日志表</t>
        </is>
      </c>
      <c r="G22" s="2" t="inlineStr">
        <is>
          <t>系统自身运行事件</t>
        </is>
      </c>
      <c r="H22" s="2" t="inlineStr">
        <is>
          <t>系统</t>
        </is>
      </c>
      <c r="I22" s="2" t="inlineStr">
        <is>
          <t>待设计</t>
        </is>
      </c>
      <c r="J22" s="2" t="inlineStr">
        <is>
          <t>系统自身运行事件</t>
        </is>
      </c>
      <c r="K22" s="2" t="n"/>
      <c r="L22" s="2" t="n"/>
      <c r="M22" s="2" t="n"/>
      <c r="N22" s="2" t="n"/>
    </row>
    <row r="23" ht="21" customHeight="1" s="23">
      <c r="B23" s="2" t="n"/>
      <c r="C23" s="2" t="inlineStr">
        <is>
          <t>访问日志</t>
        </is>
      </c>
      <c r="D23" s="2" t="n"/>
      <c r="E23" s="2" t="inlineStr">
        <is>
          <t>日志系统</t>
        </is>
      </c>
      <c r="F23" s="2" t="inlineStr">
        <is>
          <t>日志表</t>
        </is>
      </c>
      <c r="G23" s="2" t="inlineStr">
        <is>
          <t>用户登录、登出</t>
        </is>
      </c>
      <c r="H23" s="2" t="inlineStr">
        <is>
          <t>会员、员工</t>
        </is>
      </c>
      <c r="I23" s="2" t="inlineStr">
        <is>
          <t>待设计</t>
        </is>
      </c>
      <c r="J23" s="2" t="inlineStr">
        <is>
          <t>用户登录、登出</t>
        </is>
      </c>
      <c r="K23" s="2" t="n"/>
      <c r="L23" s="2" t="n"/>
      <c r="M23" s="2" t="n"/>
      <c r="N23" s="2" t="n"/>
    </row>
    <row r="24" ht="21" customHeight="1" s="23"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</row>
    <row r="25" ht="21" customHeight="1" s="23">
      <c r="A25" s="22" t="inlineStr">
        <is>
          <t>系统数据</t>
        </is>
      </c>
      <c r="B25" s="2" t="inlineStr">
        <is>
          <t>AI配置</t>
        </is>
      </c>
      <c r="C25" s="2" t="inlineStr">
        <is>
          <t>AI设置</t>
        </is>
      </c>
      <c r="D25" s="2" t="inlineStr">
        <is>
          <t>AiSetting</t>
        </is>
      </c>
      <c r="E25" s="2" t="inlineStr">
        <is>
          <t>PostgreSQL</t>
        </is>
      </c>
      <c r="F25" s="2" t="inlineStr">
        <is>
          <t>配置表</t>
        </is>
      </c>
      <c r="G25" s="2" t="inlineStr">
        <is>
          <t>模型和服务配置</t>
        </is>
      </c>
      <c r="H25" s="2" t="inlineStr">
        <is>
          <t>系统</t>
        </is>
      </c>
      <c r="I25" s="2" t="inlineStr">
        <is>
          <t>待重构</t>
        </is>
      </c>
      <c r="J25" s="2" t="inlineStr">
        <is>
          <t>敏感配置字段需安全复核</t>
        </is>
      </c>
      <c r="K25" s="2" t="n"/>
      <c r="L25" s="2" t="n"/>
      <c r="M25" s="2" t="n"/>
      <c r="N25" s="2" t="n"/>
    </row>
    <row r="26" ht="21" customHeight="1" s="23">
      <c r="A26" s="2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</row>
    <row r="27" ht="21" customHeight="1" s="23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 ht="21" customHeight="1" s="23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</row>
    <row r="29" ht="21" customHeight="1" s="23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 ht="21" customHeight="1" s="23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</row>
    <row r="31" ht="21" customHeight="1" s="23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 ht="26" customHeight="1" s="23">
      <c r="A32" s="1" t="n"/>
      <c r="B32" s="1" t="n"/>
      <c r="C32" s="1" t="n"/>
      <c r="D32" s="1" t="n"/>
      <c r="E32" s="1" t="n"/>
      <c r="F32" s="1" t="n"/>
      <c r="G32" s="1" t="n"/>
      <c r="H32" s="1" t="n"/>
      <c r="K32" s="1" t="n"/>
      <c r="L32" s="1" t="n"/>
      <c r="M32" s="1" t="n"/>
      <c r="N32" s="1" t="n"/>
    </row>
    <row r="33" ht="26" customHeight="1" s="23">
      <c r="A33" s="1" t="n"/>
      <c r="B33" s="1" t="n"/>
      <c r="C33" s="1" t="n"/>
      <c r="D33" s="1" t="n"/>
      <c r="E33" s="1" t="n"/>
      <c r="F33" s="1" t="n"/>
      <c r="G33" s="1" t="n"/>
      <c r="H33" s="1" t="n"/>
      <c r="K33" s="1" t="n"/>
      <c r="L33" s="1" t="n"/>
      <c r="M33" s="1" t="n"/>
      <c r="N33" s="1" t="n"/>
    </row>
    <row r="34" ht="26" customHeight="1" s="23">
      <c r="A34" s="1" t="n"/>
      <c r="B34" s="1" t="n"/>
      <c r="C34" s="1" t="n"/>
      <c r="D34" s="1" t="n"/>
      <c r="E34" s="1" t="n"/>
      <c r="F34" s="1" t="n"/>
      <c r="G34" s="1" t="n"/>
      <c r="H34" s="1" t="n"/>
      <c r="K34" s="1" t="n"/>
      <c r="L34" s="1" t="n"/>
      <c r="M34" s="1" t="n"/>
      <c r="N34" s="1" t="n"/>
    </row>
    <row r="35" ht="26" customHeight="1" s="23">
      <c r="A35" s="1" t="n"/>
      <c r="B35" s="1" t="n"/>
      <c r="C35" s="1" t="n"/>
      <c r="D35" s="1" t="n"/>
      <c r="E35" s="1" t="n"/>
      <c r="F35" s="1" t="n"/>
      <c r="G35" s="1" t="n"/>
      <c r="H35" s="1" t="n"/>
      <c r="K35" s="1" t="n"/>
      <c r="L35" s="1" t="n"/>
      <c r="M35" s="1" t="n"/>
      <c r="N35" s="1" t="n"/>
    </row>
    <row r="36">
      <c r="A36" t="inlineStr">
        <is>
          <t>系统数据</t>
        </is>
      </c>
      <c r="B36" t="inlineStr">
        <is>
          <t>基础字典</t>
        </is>
      </c>
      <c r="C36" t="inlineStr">
        <is>
          <t>地区字典</t>
        </is>
      </c>
      <c r="D36" t="inlineStr">
        <is>
          <t>Area</t>
        </is>
      </c>
      <c r="E36" t="inlineStr">
        <is>
          <t>PostgreSQL</t>
        </is>
      </c>
      <c r="F36" t="inlineStr">
        <is>
          <t>字典表</t>
        </is>
      </c>
      <c r="G36" t="inlineStr">
        <is>
          <t>全国省市区编码与层级</t>
        </is>
      </c>
      <c r="H36" t="inlineStr">
        <is>
          <t>地区</t>
        </is>
      </c>
      <c r="I36" t="inlineStr">
        <is>
          <t>已开发</t>
        </is>
      </c>
      <c r="J36" t="inlineStr"/>
      <c r="K36" t="inlineStr">
        <is>
          <t>结构化</t>
        </is>
      </c>
      <c r="L36" t="inlineStr">
        <is>
          <t>长期保留</t>
        </is>
      </c>
      <c r="M36" t="inlineStr">
        <is>
          <t>初始化数据</t>
        </is>
      </c>
      <c r="N36" t="inlineStr">
        <is>
          <t>PostgreSQL</t>
        </is>
      </c>
    </row>
  </sheetData>
  <mergeCells count="7">
    <mergeCell ref="A12:A16"/>
    <mergeCell ref="A2:A11"/>
    <mergeCell ref="A17:A20"/>
    <mergeCell ref="B17:B18"/>
    <mergeCell ref="A21:A24"/>
    <mergeCell ref="B9:B11"/>
    <mergeCell ref="B2:B8"/>
  </mergeCells>
  <conditionalFormatting sqref="E2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8:F11">
    <cfRule type="colorScale" priority="4">
      <colorScale>
        <cfvo type="num" val="1"/>
        <cfvo type="num" val="2"/>
        <cfvo type="num" val="3"/>
        <color rgb="FFFF7128"/>
        <color rgb="FFFFEB84"/>
        <color theme="9"/>
      </colorScale>
    </cfRule>
  </conditionalFormatting>
  <conditionalFormatting sqref="I1:I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:I25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dataBar" priority="1">
      <dataBar>
        <cfvo type="min"/>
        <cfvo type="max"/>
        <color rgb="FF638EC6"/>
      </dataBar>
    </cfRule>
  </conditionalFormatting>
  <dataValidations count="3">
    <dataValidation sqref="L2:L1048576" showDropDown="0" showInputMessage="1" showErrorMessage="1" allowBlank="1" type="list">
      <formula1>"长期保留,短期保留,定期归档,定时删除"</formula1>
    </dataValidation>
    <dataValidation sqref="F2:F1048576" showDropDown="0" showInputMessage="1" showErrorMessage="1" allowBlank="1" type="list">
      <formula1>"实体表,扩展表,关系表,事件表,配置表,日志表"</formula1>
    </dataValidation>
    <dataValidation sqref="I2:I1048576" showDropDown="0" showInputMessage="1" showErrorMessage="1" allowBlank="1" type="list">
      <formula1>"待设计,待开发,已开发,待重构"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showGridLines="0" topLeftCell="A10" workbookViewId="0">
      <selection activeCell="D22" sqref="A22:D22"/>
    </sheetView>
  </sheetViews>
  <sheetFormatPr baseColWidth="10" defaultColWidth="8.83203125" defaultRowHeight="16"/>
  <cols>
    <col width="20" customWidth="1" style="23" min="1" max="1"/>
    <col width="24" customWidth="1" style="23" min="2" max="3"/>
    <col width="10" customWidth="1" style="23" min="4" max="4"/>
    <col width="16" customWidth="1" style="23" min="5" max="5"/>
    <col width="24" customWidth="1" style="23" min="6" max="7"/>
    <col width="30" customWidth="1" style="23" min="8" max="8"/>
    <col width="36" customWidth="1" style="23" min="9" max="9"/>
  </cols>
  <sheetData>
    <row r="1" ht="30" customHeight="1" s="23">
      <c r="A1" s="24" t="inlineStr">
        <is>
          <t>Member 当前字段清单与后续拆分讨论</t>
        </is>
      </c>
    </row>
    <row r="3" ht="17" customHeight="1" s="23">
      <c r="A3" s="9" t="inlineStr">
        <is>
          <t>字段名</t>
        </is>
      </c>
      <c r="B3" s="9" t="inlineStr">
        <is>
          <t>中文名称</t>
        </is>
      </c>
      <c r="C3" s="9" t="inlineStr">
        <is>
          <t>Prisma类型</t>
        </is>
      </c>
      <c r="D3" s="9" t="inlineStr">
        <is>
          <t>可空</t>
        </is>
      </c>
      <c r="E3" s="9" t="inlineStr">
        <is>
          <t>默认值</t>
        </is>
      </c>
      <c r="F3" s="9" t="inlineStr">
        <is>
          <t>当前用途</t>
        </is>
      </c>
      <c r="G3" s="9" t="inlineStr">
        <is>
          <t>当前数据性质</t>
        </is>
      </c>
      <c r="H3" s="9" t="inlineStr">
        <is>
          <t>后续划分候选</t>
        </is>
      </c>
      <c r="I3" s="9" t="inlineStr">
        <is>
          <t>备注</t>
        </is>
      </c>
    </row>
    <row r="4" ht="36" customHeight="1" s="23">
      <c r="A4" s="8" t="inlineStr">
        <is>
          <t>id</t>
        </is>
      </c>
      <c r="B4" s="8" t="inlineStr">
        <is>
          <t>主键</t>
        </is>
      </c>
      <c r="C4" s="8" t="inlineStr">
        <is>
          <t>String</t>
        </is>
      </c>
      <c r="D4" s="8" t="inlineStr">
        <is>
          <t>否</t>
        </is>
      </c>
      <c r="E4" s="8" t="inlineStr">
        <is>
          <t>cuid()</t>
        </is>
      </c>
      <c r="F4" s="8" t="inlineStr">
        <is>
          <t>会员主标识</t>
        </is>
      </c>
      <c r="G4" s="8" t="inlineStr">
        <is>
          <t>系统标识</t>
        </is>
      </c>
      <c r="H4" s="10" t="inlineStr">
        <is>
          <t>基本资料</t>
        </is>
      </c>
      <c r="I4" s="8" t="inlineStr">
        <is>
          <t>主键</t>
        </is>
      </c>
    </row>
    <row r="5" ht="36" customHeight="1" s="23">
      <c r="A5" s="8" t="inlineStr">
        <is>
          <t>storeId</t>
        </is>
      </c>
      <c r="B5" s="8" t="inlineStr">
        <is>
          <t>所属门店ID</t>
        </is>
      </c>
      <c r="C5" s="8" t="inlineStr">
        <is>
          <t>String</t>
        </is>
      </c>
      <c r="D5" s="8" t="inlineStr">
        <is>
          <t>否</t>
        </is>
      </c>
      <c r="E5" s="8" t="inlineStr">
        <is>
          <t>无</t>
        </is>
      </c>
      <c r="F5" s="8" t="inlineStr">
        <is>
          <t>所属门店</t>
        </is>
      </c>
      <c r="G5" s="8" t="inlineStr">
        <is>
          <t>组织关系</t>
        </is>
      </c>
      <c r="H5" s="10" t="inlineStr">
        <is>
          <t>会员归属记录</t>
        </is>
      </c>
      <c r="I5" s="8" t="inlineStr">
        <is>
          <t>需确认门店隔离规则</t>
        </is>
      </c>
    </row>
    <row r="6" ht="36" customHeight="1" s="23">
      <c r="A6" s="8" t="inlineStr">
        <is>
          <t>ownerEmployeeId</t>
        </is>
      </c>
      <c r="B6" s="8" t="inlineStr">
        <is>
          <t>当前负责人ID</t>
        </is>
      </c>
      <c r="C6" s="8" t="inlineStr">
        <is>
          <t>String</t>
        </is>
      </c>
      <c r="D6" s="8" t="inlineStr">
        <is>
          <t>否</t>
        </is>
      </c>
      <c r="E6" s="8" t="inlineStr">
        <is>
          <t>无</t>
        </is>
      </c>
      <c r="F6" s="8" t="inlineStr">
        <is>
          <t>当前负责员工</t>
        </is>
      </c>
      <c r="G6" s="8" t="inlineStr">
        <is>
          <t>业务归属</t>
        </is>
      </c>
      <c r="H6" s="10" t="inlineStr">
        <is>
          <t>会员归属记录</t>
        </is>
      </c>
      <c r="I6" s="8" t="inlineStr">
        <is>
          <t>与 CustomerAssignment 关系需后续统一</t>
        </is>
      </c>
    </row>
    <row r="7" ht="36" customHeight="1" s="23">
      <c r="A7" s="8" t="inlineStr">
        <is>
          <t>memberNo</t>
        </is>
      </c>
      <c r="B7" s="8" t="inlineStr">
        <is>
          <t>会员编号</t>
        </is>
      </c>
      <c r="C7" s="8" t="inlineStr">
        <is>
          <t>String</t>
        </is>
      </c>
      <c r="D7" s="8" t="inlineStr">
        <is>
          <t>否</t>
        </is>
      </c>
      <c r="E7" s="8" t="inlineStr">
        <is>
          <t>无</t>
        </is>
      </c>
      <c r="F7" s="8" t="inlineStr">
        <is>
          <t>会员编号</t>
        </is>
      </c>
      <c r="G7" s="8" t="inlineStr">
        <is>
          <t>业务标识</t>
        </is>
      </c>
      <c r="H7" s="10" t="inlineStr">
        <is>
          <t>基本资料</t>
        </is>
      </c>
      <c r="I7" s="8" t="inlineStr">
        <is>
          <t>门店内唯一</t>
        </is>
      </c>
    </row>
    <row r="8" ht="36" customHeight="1" s="23">
      <c r="A8" s="8" t="inlineStr">
        <is>
          <t>name</t>
        </is>
      </c>
      <c r="B8" s="8" t="inlineStr">
        <is>
          <t>姓名</t>
        </is>
      </c>
      <c r="C8" s="8" t="inlineStr">
        <is>
          <t>String</t>
        </is>
      </c>
      <c r="D8" s="8" t="inlineStr">
        <is>
          <t>否</t>
        </is>
      </c>
      <c r="E8" s="8" t="inlineStr">
        <is>
          <t>""</t>
        </is>
      </c>
      <c r="F8" s="8" t="inlineStr">
        <is>
          <t>姓名</t>
        </is>
      </c>
      <c r="G8" s="8" t="inlineStr">
        <is>
          <t>个人资料</t>
        </is>
      </c>
      <c r="H8" s="10" t="inlineStr">
        <is>
          <t>基本资料</t>
        </is>
      </c>
      <c r="I8" s="8" t="inlineStr">
        <is>
          <t>敏感等级待确认</t>
        </is>
      </c>
    </row>
    <row r="9" ht="36" customHeight="1" s="23">
      <c r="A9" s="8" t="inlineStr">
        <is>
          <t>gender</t>
        </is>
      </c>
      <c r="B9" s="8" t="inlineStr">
        <is>
          <t>性别</t>
        </is>
      </c>
      <c r="C9" s="8" t="inlineStr">
        <is>
          <t>Gender</t>
        </is>
      </c>
      <c r="D9" s="8" t="inlineStr">
        <is>
          <t>否</t>
        </is>
      </c>
      <c r="E9" s="8" t="inlineStr">
        <is>
          <t>UNKNOWN</t>
        </is>
      </c>
      <c r="F9" s="8" t="inlineStr">
        <is>
          <t>性别</t>
        </is>
      </c>
      <c r="G9" s="8" t="inlineStr">
        <is>
          <t>个人资料</t>
        </is>
      </c>
      <c r="H9" s="10" t="inlineStr">
        <is>
          <t>基本资料</t>
        </is>
      </c>
      <c r="I9" s="8" t="inlineStr">
        <is>
          <t>受限枚举</t>
        </is>
      </c>
    </row>
    <row r="10" ht="36" customHeight="1" s="23">
      <c r="A10" s="8" t="inlineStr">
        <is>
          <t>birthDate</t>
        </is>
      </c>
      <c r="B10" s="8" t="inlineStr">
        <is>
          <t>出生日期</t>
        </is>
      </c>
      <c r="C10" s="8" t="inlineStr">
        <is>
          <t>String</t>
        </is>
      </c>
      <c r="D10" s="8" t="inlineStr">
        <is>
          <t>是</t>
        </is>
      </c>
      <c r="E10" s="8" t="inlineStr">
        <is>
          <t>无</t>
        </is>
      </c>
      <c r="F10" s="8" t="inlineStr">
        <is>
          <t>出生日期</t>
        </is>
      </c>
      <c r="G10" s="8" t="inlineStr">
        <is>
          <t>个人资料</t>
        </is>
      </c>
      <c r="H10" s="10" t="inlineStr">
        <is>
          <t>基本资料</t>
        </is>
      </c>
      <c r="I10" s="8" t="inlineStr">
        <is>
          <t>现为字符串，格式待规范</t>
        </is>
      </c>
    </row>
    <row r="11" ht="36" customHeight="1" s="23">
      <c r="A11" s="8" t="inlineStr">
        <is>
          <t>status</t>
        </is>
      </c>
      <c r="B11" s="8" t="inlineStr">
        <is>
          <t>会员状态</t>
        </is>
      </c>
      <c r="C11" s="8" t="inlineStr">
        <is>
          <t>MemberStatus</t>
        </is>
      </c>
      <c r="D11" s="8" t="inlineStr">
        <is>
          <t>否</t>
        </is>
      </c>
      <c r="E11" s="8" t="inlineStr">
        <is>
          <t>LEAD</t>
        </is>
      </c>
      <c r="F11" s="8" t="inlineStr">
        <is>
          <t>会员当前状态</t>
        </is>
      </c>
      <c r="G11" s="10" t="inlineStr">
        <is>
          <t>个人资料</t>
        </is>
      </c>
      <c r="H11" s="8" t="inlineStr">
        <is>
          <t>基本资料</t>
        </is>
      </c>
      <c r="I11" s="8" t="inlineStr">
        <is>
          <t>结构化数据</t>
        </is>
      </c>
    </row>
    <row r="12" ht="36" customHeight="1" s="23">
      <c r="A12" s="8" t="inlineStr">
        <is>
          <t>heightCm</t>
        </is>
      </c>
      <c r="B12" s="8" t="inlineStr">
        <is>
          <t>身高（厘米）</t>
        </is>
      </c>
      <c r="C12" s="8" t="inlineStr">
        <is>
          <t>Int</t>
        </is>
      </c>
      <c r="D12" s="8" t="inlineStr">
        <is>
          <t>是</t>
        </is>
      </c>
      <c r="E12" s="8" t="inlineStr">
        <is>
          <t>无</t>
        </is>
      </c>
      <c r="F12" s="8" t="inlineStr">
        <is>
          <t>身高</t>
        </is>
      </c>
      <c r="G12" s="10" t="inlineStr">
        <is>
          <t>个人资料</t>
        </is>
      </c>
      <c r="H12" s="8" t="inlineStr">
        <is>
          <t>基本资料</t>
        </is>
      </c>
      <c r="I12" s="8" t="inlineStr">
        <is>
          <t>待产品划分</t>
        </is>
      </c>
    </row>
    <row r="13" ht="36" customHeight="1" s="23">
      <c r="A13" s="8" t="inlineStr">
        <is>
          <t>weightKg</t>
        </is>
      </c>
      <c r="B13" s="8" t="inlineStr">
        <is>
          <t>体重（千克）</t>
        </is>
      </c>
      <c r="C13" s="8" t="inlineStr">
        <is>
          <t>Int</t>
        </is>
      </c>
      <c r="D13" s="8" t="inlineStr">
        <is>
          <t>是</t>
        </is>
      </c>
      <c r="E13" s="8" t="inlineStr">
        <is>
          <t>无</t>
        </is>
      </c>
      <c r="F13" s="8" t="inlineStr">
        <is>
          <t>体重</t>
        </is>
      </c>
      <c r="G13" s="10" t="inlineStr">
        <is>
          <t>个人资料</t>
        </is>
      </c>
      <c r="H13" s="8" t="inlineStr">
        <is>
          <t>基本资料</t>
        </is>
      </c>
      <c r="I13" s="8" t="inlineStr">
        <is>
          <t>待产品划分</t>
        </is>
      </c>
    </row>
    <row r="14" ht="36" customHeight="1" s="23">
      <c r="A14" s="8" t="inlineStr">
        <is>
          <t>education</t>
        </is>
      </c>
      <c r="B14" s="8" t="inlineStr">
        <is>
          <t>学历</t>
        </is>
      </c>
      <c r="C14" s="8" t="inlineStr">
        <is>
          <t>String</t>
        </is>
      </c>
      <c r="D14" s="8" t="inlineStr">
        <is>
          <t>是</t>
        </is>
      </c>
      <c r="E14" s="8" t="inlineStr">
        <is>
          <t>无</t>
        </is>
      </c>
      <c r="F14" s="8" t="inlineStr">
        <is>
          <t>学历</t>
        </is>
      </c>
      <c r="G14" s="10" t="inlineStr">
        <is>
          <t>个人资料</t>
        </is>
      </c>
      <c r="H14" s="8" t="inlineStr">
        <is>
          <t>基本资料</t>
        </is>
      </c>
      <c r="I14" s="8" t="inlineStr">
        <is>
          <t>待产品划分</t>
        </is>
      </c>
    </row>
    <row r="15" ht="36" customHeight="1" s="23">
      <c r="A15" s="8" t="inlineStr">
        <is>
          <t>occupation</t>
        </is>
      </c>
      <c r="B15" s="8" t="inlineStr">
        <is>
          <t>职业</t>
        </is>
      </c>
      <c r="C15" s="8" t="inlineStr">
        <is>
          <t>String</t>
        </is>
      </c>
      <c r="D15" s="8" t="inlineStr">
        <is>
          <t>是</t>
        </is>
      </c>
      <c r="E15" s="8" t="inlineStr">
        <is>
          <t>无</t>
        </is>
      </c>
      <c r="F15" s="8" t="inlineStr">
        <is>
          <t>职业</t>
        </is>
      </c>
      <c r="G15" s="10" t="inlineStr">
        <is>
          <t>个人资料</t>
        </is>
      </c>
      <c r="H15" s="10" t="inlineStr">
        <is>
          <t>基本资料</t>
        </is>
      </c>
      <c r="I15" s="10" t="inlineStr">
        <is>
          <t>待产品划分</t>
        </is>
      </c>
      <c r="J15" s="27" t="n">
        <v>1</v>
      </c>
    </row>
    <row r="16" ht="36" customHeight="1" s="23">
      <c r="A16" s="8" t="inlineStr">
        <is>
          <t>incomeRange</t>
        </is>
      </c>
      <c r="B16" s="8" t="inlineStr">
        <is>
          <t>收入范围（年）</t>
        </is>
      </c>
      <c r="C16" s="8" t="inlineStr">
        <is>
          <t>String</t>
        </is>
      </c>
      <c r="D16" s="8" t="inlineStr">
        <is>
          <t>是</t>
        </is>
      </c>
      <c r="E16" s="8" t="inlineStr">
        <is>
          <t>无</t>
        </is>
      </c>
      <c r="F16" s="8" t="inlineStr">
        <is>
          <t>收入范围</t>
        </is>
      </c>
      <c r="G16" s="8" t="inlineStr">
        <is>
          <t>个人资料</t>
        </is>
      </c>
      <c r="H16" s="10" t="inlineStr">
        <is>
          <t>基本资料</t>
        </is>
      </c>
      <c r="I16" s="8" t="n"/>
    </row>
    <row r="17" ht="36" customHeight="1" s="23">
      <c r="A17" s="8" t="inlineStr">
        <is>
          <t>maritalStatus</t>
        </is>
      </c>
      <c r="B17" s="8" t="inlineStr">
        <is>
          <t>婚姻状况</t>
        </is>
      </c>
      <c r="C17" s="8" t="inlineStr">
        <is>
          <t>String</t>
        </is>
      </c>
      <c r="D17" s="8" t="inlineStr">
        <is>
          <t>是</t>
        </is>
      </c>
      <c r="E17" s="8" t="inlineStr">
        <is>
          <t>无</t>
        </is>
      </c>
      <c r="F17" s="8" t="inlineStr">
        <is>
          <t>婚姻状况</t>
        </is>
      </c>
      <c r="G17" s="8" t="inlineStr">
        <is>
          <t>个人资料</t>
        </is>
      </c>
      <c r="H17" s="10" t="inlineStr">
        <is>
          <t>基本资料</t>
        </is>
      </c>
      <c r="I17" s="8" t="inlineStr">
        <is>
          <t>受限枚举待设计</t>
        </is>
      </c>
    </row>
    <row r="18" ht="36" customHeight="1" s="23">
      <c r="A18" s="8" t="inlineStr">
        <is>
          <t>housingStatus</t>
        </is>
      </c>
      <c r="B18" s="8" t="inlineStr">
        <is>
          <t>住房情况</t>
        </is>
      </c>
      <c r="C18" s="8" t="inlineStr">
        <is>
          <t>String</t>
        </is>
      </c>
      <c r="D18" s="8" t="inlineStr">
        <is>
          <t>是</t>
        </is>
      </c>
      <c r="E18" s="8" t="inlineStr">
        <is>
          <t>无</t>
        </is>
      </c>
      <c r="F18" s="8" t="inlineStr">
        <is>
          <t>住房情况</t>
        </is>
      </c>
      <c r="G18" s="8" t="inlineStr">
        <is>
          <t>个人资料</t>
        </is>
      </c>
      <c r="H18" s="10" t="inlineStr">
        <is>
          <t>基本资料</t>
        </is>
      </c>
      <c r="I18" s="8" t="inlineStr">
        <is>
          <t>结构化数据</t>
        </is>
      </c>
    </row>
    <row r="19" ht="36" customHeight="1" s="23">
      <c r="A19" s="8" t="inlineStr">
        <is>
          <t>vehicleStatus</t>
        </is>
      </c>
      <c r="B19" s="8" t="inlineStr">
        <is>
          <t>车辆情况</t>
        </is>
      </c>
      <c r="C19" s="8" t="inlineStr">
        <is>
          <t>String</t>
        </is>
      </c>
      <c r="D19" s="8" t="inlineStr">
        <is>
          <t>是</t>
        </is>
      </c>
      <c r="E19" s="8" t="inlineStr">
        <is>
          <t>无</t>
        </is>
      </c>
      <c r="F19" s="8" t="inlineStr">
        <is>
          <t>车辆情况</t>
        </is>
      </c>
      <c r="G19" s="8" t="inlineStr">
        <is>
          <t>个人资料</t>
        </is>
      </c>
      <c r="H19" s="10" t="inlineStr">
        <is>
          <t>基本资料</t>
        </is>
      </c>
      <c r="I19" s="8" t="inlineStr">
        <is>
          <t>结构化数据</t>
        </is>
      </c>
    </row>
    <row r="20" ht="36" customHeight="1" s="23">
      <c r="A20" s="27" t="inlineStr">
        <is>
          <t>hometownProvince</t>
        </is>
      </c>
      <c r="B20" s="27" t="inlineStr">
        <is>
          <t>籍贯省</t>
        </is>
      </c>
      <c r="C20" s="27" t="inlineStr">
        <is>
          <t>String</t>
        </is>
      </c>
      <c r="D20" s="27" t="inlineStr">
        <is>
          <t>是</t>
        </is>
      </c>
      <c r="E20" s="27" t="inlineStr">
        <is>
          <t>无</t>
        </is>
      </c>
      <c r="F20" s="27" t="inlineStr">
        <is>
          <t>籍贯</t>
        </is>
      </c>
      <c r="G20" s="27" t="inlineStr">
        <is>
          <t>个人资料</t>
        </is>
      </c>
      <c r="H20" s="27" t="inlineStr">
        <is>
          <t>基本资料</t>
        </is>
      </c>
      <c r="I20" s="27" t="inlineStr">
        <is>
          <t>省级行政区</t>
        </is>
      </c>
    </row>
    <row r="21" ht="36" customHeight="1" s="23">
      <c r="A21" s="27" t="inlineStr">
        <is>
          <t>hometownCity</t>
        </is>
      </c>
      <c r="B21" s="27" t="inlineStr">
        <is>
          <t>籍贯市</t>
        </is>
      </c>
      <c r="C21" s="27" t="inlineStr">
        <is>
          <t>String</t>
        </is>
      </c>
      <c r="D21" s="27" t="inlineStr">
        <is>
          <t>是</t>
        </is>
      </c>
      <c r="E21" s="27" t="inlineStr">
        <is>
          <t>无</t>
        </is>
      </c>
      <c r="F21" s="27" t="inlineStr">
        <is>
          <t>籍贯</t>
        </is>
      </c>
      <c r="G21" s="27" t="inlineStr">
        <is>
          <t>个人资料</t>
        </is>
      </c>
      <c r="H21" s="27" t="inlineStr">
        <is>
          <t>基本资料</t>
        </is>
      </c>
      <c r="I21" s="27" t="inlineStr">
        <is>
          <t>市级行政区</t>
        </is>
      </c>
    </row>
    <row r="22" ht="36" customHeight="1" s="23">
      <c r="A22" s="27" t="inlineStr">
        <is>
          <t>hometownDistrict</t>
        </is>
      </c>
      <c r="B22" s="27" t="inlineStr">
        <is>
          <t>籍贯区/县</t>
        </is>
      </c>
      <c r="C22" s="27" t="inlineStr">
        <is>
          <t>String</t>
        </is>
      </c>
      <c r="D22" s="27" t="inlineStr">
        <is>
          <t>是</t>
        </is>
      </c>
      <c r="E22" s="27" t="inlineStr">
        <is>
          <t>无</t>
        </is>
      </c>
      <c r="F22" s="27" t="inlineStr">
        <is>
          <t>籍贯</t>
        </is>
      </c>
      <c r="G22" s="27" t="inlineStr">
        <is>
          <t>个人资料</t>
        </is>
      </c>
      <c r="H22" s="27" t="inlineStr">
        <is>
          <t>基本资料</t>
        </is>
      </c>
      <c r="I22" s="27" t="inlineStr">
        <is>
          <t>区/县级行政区</t>
        </is>
      </c>
    </row>
    <row r="23" ht="36" customHeight="1" s="23">
      <c r="A23" s="27" t="inlineStr">
        <is>
          <t>currentProvince</t>
        </is>
      </c>
      <c r="B23" s="27" t="inlineStr">
        <is>
          <t>现居省</t>
        </is>
      </c>
      <c r="C23" s="27" t="inlineStr">
        <is>
          <t>String</t>
        </is>
      </c>
      <c r="D23" s="27" t="inlineStr">
        <is>
          <t>是</t>
        </is>
      </c>
      <c r="E23" s="27" t="inlineStr">
        <is>
          <t>无</t>
        </is>
      </c>
      <c r="F23" s="27" t="inlineStr">
        <is>
          <t>现居地区</t>
        </is>
      </c>
      <c r="G23" s="27" t="inlineStr">
        <is>
          <t>个人资料</t>
        </is>
      </c>
      <c r="H23" s="27" t="inlineStr">
        <is>
          <t>基本资料</t>
        </is>
      </c>
      <c r="I23" s="27" t="inlineStr">
        <is>
          <t>省级行政区</t>
        </is>
      </c>
    </row>
    <row r="24" ht="36" customHeight="1" s="23">
      <c r="A24" s="27" t="inlineStr">
        <is>
          <t>currentCity</t>
        </is>
      </c>
      <c r="B24" s="27" t="inlineStr">
        <is>
          <t>现居市</t>
        </is>
      </c>
      <c r="C24" s="27" t="inlineStr">
        <is>
          <t>String</t>
        </is>
      </c>
      <c r="D24" s="27" t="inlineStr">
        <is>
          <t>是</t>
        </is>
      </c>
      <c r="E24" s="27" t="inlineStr">
        <is>
          <t>无</t>
        </is>
      </c>
      <c r="F24" s="27" t="inlineStr">
        <is>
          <t>现居地区</t>
        </is>
      </c>
      <c r="G24" s="27" t="inlineStr">
        <is>
          <t>个人资料</t>
        </is>
      </c>
      <c r="H24" s="27" t="inlineStr">
        <is>
          <t>基本资料</t>
        </is>
      </c>
      <c r="I24" s="27" t="inlineStr">
        <is>
          <t>市级行政区</t>
        </is>
      </c>
    </row>
    <row r="25" ht="36" customHeight="1" s="23">
      <c r="A25" s="27" t="inlineStr">
        <is>
          <t>currentDistrict</t>
        </is>
      </c>
      <c r="B25" s="27" t="inlineStr">
        <is>
          <t>现居区/县</t>
        </is>
      </c>
      <c r="C25" s="27" t="inlineStr">
        <is>
          <t>String</t>
        </is>
      </c>
      <c r="D25" s="27" t="inlineStr">
        <is>
          <t>是</t>
        </is>
      </c>
      <c r="E25" s="27" t="inlineStr">
        <is>
          <t>无</t>
        </is>
      </c>
      <c r="F25" s="27" t="inlineStr">
        <is>
          <t>现居地区</t>
        </is>
      </c>
      <c r="G25" s="27" t="inlineStr">
        <is>
          <t>个人资料</t>
        </is>
      </c>
      <c r="H25" s="27" t="inlineStr">
        <is>
          <t>基本资料</t>
        </is>
      </c>
      <c r="I25" s="27" t="inlineStr">
        <is>
          <t>区/县级行政区</t>
        </is>
      </c>
    </row>
    <row r="26" ht="36" customHeight="1" s="23">
      <c r="A26" s="8" t="inlineStr">
        <is>
          <t>profileCompletenessPercent</t>
        </is>
      </c>
      <c r="B26" s="10" t="inlineStr">
        <is>
          <t>资料完整度百分比</t>
        </is>
      </c>
      <c r="C26" s="8" t="inlineStr">
        <is>
          <t>Int</t>
        </is>
      </c>
      <c r="D26" s="8" t="inlineStr">
        <is>
          <t>否</t>
        </is>
      </c>
      <c r="E26" s="8" t="inlineStr">
        <is>
          <t>0</t>
        </is>
      </c>
      <c r="F26" s="8" t="inlineStr">
        <is>
          <t>资料完整度</t>
        </is>
      </c>
      <c r="G26" s="8" t="inlineStr">
        <is>
          <t>个人资料</t>
        </is>
      </c>
      <c r="H26" s="10" t="inlineStr">
        <is>
          <t>个人资料</t>
        </is>
      </c>
      <c r="I26" s="8" t="inlineStr">
        <is>
          <t>计算口径待确认</t>
        </is>
      </c>
      <c r="J26" s="12" t="inlineStr">
        <is>
          <t>注意此处为年收入</t>
        </is>
      </c>
    </row>
    <row r="27" ht="36" customHeight="1" s="23">
      <c r="A27" s="8" t="inlineStr">
        <is>
          <t>createdById</t>
        </is>
      </c>
      <c r="B27" s="8" t="inlineStr">
        <is>
          <t>创建人ID</t>
        </is>
      </c>
      <c r="C27" s="8" t="inlineStr">
        <is>
          <t>String</t>
        </is>
      </c>
      <c r="D27" s="8" t="inlineStr">
        <is>
          <t>是</t>
        </is>
      </c>
      <c r="E27" s="8" t="inlineStr">
        <is>
          <t>无</t>
        </is>
      </c>
      <c r="F27" s="8" t="inlineStr">
        <is>
          <t>创建员工</t>
        </is>
      </c>
      <c r="G27" s="8" t="inlineStr">
        <is>
          <t>审计关联</t>
        </is>
      </c>
      <c r="H27" s="10" t="inlineStr">
        <is>
          <t>审计/会员业务记录</t>
        </is>
      </c>
      <c r="I27" s="8" t="inlineStr">
        <is>
          <t>与 AuditLog 需区分</t>
        </is>
      </c>
      <c r="J27" s="11" t="inlineStr">
        <is>
          <t>非敏感</t>
        </is>
      </c>
    </row>
    <row r="28" ht="36" customHeight="1" s="23">
      <c r="A28" s="8" t="inlineStr">
        <is>
          <t>updatedById</t>
        </is>
      </c>
      <c r="B28" s="8" t="inlineStr">
        <is>
          <t>最后修改人ID</t>
        </is>
      </c>
      <c r="C28" s="8" t="inlineStr">
        <is>
          <t>String</t>
        </is>
      </c>
      <c r="D28" s="8" t="inlineStr">
        <is>
          <t>是</t>
        </is>
      </c>
      <c r="E28" s="8" t="inlineStr">
        <is>
          <t>无</t>
        </is>
      </c>
      <c r="F28" s="8" t="inlineStr">
        <is>
          <t>最后修改员工</t>
        </is>
      </c>
      <c r="G28" s="8" t="inlineStr">
        <is>
          <t>审计关联</t>
        </is>
      </c>
      <c r="H28" s="10" t="inlineStr">
        <is>
          <t>审计/会员业务记录</t>
        </is>
      </c>
      <c r="I28" s="10" t="inlineStr">
        <is>
          <t>只表示最近一次修改</t>
        </is>
      </c>
    </row>
    <row r="29" ht="36" customHeight="1" s="23">
      <c r="A29" s="8" t="inlineStr">
        <is>
          <t>createdAt</t>
        </is>
      </c>
      <c r="B29" s="8" t="inlineStr">
        <is>
          <t>创建时间</t>
        </is>
      </c>
      <c r="C29" s="8" t="inlineStr">
        <is>
          <t>DateTime</t>
        </is>
      </c>
      <c r="D29" s="8" t="inlineStr">
        <is>
          <t>否</t>
        </is>
      </c>
      <c r="E29" s="8" t="inlineStr">
        <is>
          <t>now()</t>
        </is>
      </c>
      <c r="F29" s="8" t="inlineStr">
        <is>
          <t>创建时间</t>
        </is>
      </c>
      <c r="G29" s="8" t="inlineStr">
        <is>
          <t>系统时间</t>
        </is>
      </c>
      <c r="H29" s="10" t="inlineStr">
        <is>
          <t>基本资料表</t>
        </is>
      </c>
      <c r="I29" s="10" t="n"/>
    </row>
    <row r="30" ht="36" customHeight="1" s="23">
      <c r="A30" s="8" t="inlineStr">
        <is>
          <t>updatedAt</t>
        </is>
      </c>
      <c r="B30" s="8" t="inlineStr">
        <is>
          <t>更新时间</t>
        </is>
      </c>
      <c r="C30" s="8" t="inlineStr">
        <is>
          <t>DateTime</t>
        </is>
      </c>
      <c r="D30" s="8" t="inlineStr">
        <is>
          <t>否</t>
        </is>
      </c>
      <c r="E30" s="8" t="inlineStr">
        <is>
          <t>@updatedAt</t>
        </is>
      </c>
      <c r="F30" s="8" t="inlineStr">
        <is>
          <t>更新时间</t>
        </is>
      </c>
      <c r="G30" s="8" t="inlineStr">
        <is>
          <t>系统时间</t>
        </is>
      </c>
      <c r="H30" s="10" t="inlineStr">
        <is>
          <t>基本资料表</t>
        </is>
      </c>
      <c r="I30" s="10" t="n"/>
      <c r="J30" s="27" t="n">
        <v>1</v>
      </c>
    </row>
    <row r="31" ht="36" customHeight="1" s="23">
      <c r="A31" s="8" t="inlineStr">
        <is>
          <t>owner</t>
        </is>
      </c>
      <c r="B31" s="8" t="inlineStr">
        <is>
          <t>当前负责人</t>
        </is>
      </c>
      <c r="C31" s="8" t="inlineStr">
        <is>
          <t>Employee relation</t>
        </is>
      </c>
      <c r="D31" s="8" t="inlineStr">
        <is>
          <t>否</t>
        </is>
      </c>
      <c r="E31" s="8" t="inlineStr">
        <is>
          <t>无</t>
        </is>
      </c>
      <c r="F31" s="8" t="inlineStr">
        <is>
          <t>当前负责人关联</t>
        </is>
      </c>
      <c r="G31" s="8" t="inlineStr">
        <is>
          <t>关系数据</t>
        </is>
      </c>
      <c r="H31" s="10" t="inlineStr">
        <is>
          <t>建议剔除，和所属员工重复了</t>
        </is>
      </c>
      <c r="I31" s="10" t="inlineStr">
        <is>
          <t>非数据库标量字段</t>
        </is>
      </c>
      <c r="J31" s="27" t="n">
        <v>1</v>
      </c>
    </row>
    <row r="32" ht="36" customHeight="1" s="23">
      <c r="A32" s="8" t="inlineStr">
        <is>
          <t>createdBy</t>
        </is>
      </c>
      <c r="B32" s="8" t="inlineStr">
        <is>
          <t>创建人</t>
        </is>
      </c>
      <c r="C32" s="8" t="inlineStr">
        <is>
          <t>Employee relation</t>
        </is>
      </c>
      <c r="D32" s="8" t="inlineStr">
        <is>
          <t>是</t>
        </is>
      </c>
      <c r="E32" s="8" t="inlineStr">
        <is>
          <t>无</t>
        </is>
      </c>
      <c r="F32" s="8" t="inlineStr">
        <is>
          <t>创建人关联</t>
        </is>
      </c>
      <c r="G32" s="8" t="inlineStr">
        <is>
          <t>关系数据</t>
        </is>
      </c>
      <c r="H32" s="10" t="inlineStr">
        <is>
          <t>审计/会员业务记录</t>
        </is>
      </c>
      <c r="I32" s="8" t="inlineStr">
        <is>
          <t>非数据库标量字段</t>
        </is>
      </c>
      <c r="J32" s="11" t="inlineStr">
        <is>
          <t>删除</t>
        </is>
      </c>
    </row>
    <row r="33" ht="36" customHeight="1" s="23">
      <c r="A33" s="8" t="inlineStr">
        <is>
          <t>updatedBy</t>
        </is>
      </c>
      <c r="B33" s="8" t="inlineStr">
        <is>
          <t>最后修改人</t>
        </is>
      </c>
      <c r="C33" s="8" t="inlineStr">
        <is>
          <t>Employee relation</t>
        </is>
      </c>
      <c r="D33" s="8" t="inlineStr">
        <is>
          <t>是</t>
        </is>
      </c>
      <c r="E33" s="8" t="inlineStr">
        <is>
          <t>无</t>
        </is>
      </c>
      <c r="F33" s="8" t="inlineStr">
        <is>
          <t>修改人关联</t>
        </is>
      </c>
      <c r="G33" s="10" t="inlineStr">
        <is>
          <t>关系数据</t>
        </is>
      </c>
      <c r="H33" s="10" t="inlineStr">
        <is>
          <t>审计/会员业务记录</t>
        </is>
      </c>
      <c r="I33" s="10" t="inlineStr">
        <is>
          <t>非数据库标量字段</t>
        </is>
      </c>
    </row>
    <row r="34" ht="36" customHeight="1" s="23">
      <c r="A34" s="8" t="inlineStr">
        <is>
          <t>initiatorMatches</t>
        </is>
      </c>
      <c r="B34" s="8" t="inlineStr">
        <is>
          <t>发起的匹配记录</t>
        </is>
      </c>
      <c r="C34" s="8" t="inlineStr">
        <is>
          <t>MatchRecord[] relation</t>
        </is>
      </c>
      <c r="D34" s="8" t="inlineStr">
        <is>
          <t>否</t>
        </is>
      </c>
      <c r="E34" s="8" t="inlineStr">
        <is>
          <t>无</t>
        </is>
      </c>
      <c r="F34" s="8" t="inlineStr">
        <is>
          <t>发起匹配关联</t>
        </is>
      </c>
      <c r="G34" s="10" t="inlineStr">
        <is>
          <t>关系数据</t>
        </is>
      </c>
      <c r="H34" s="10" t="inlineStr">
        <is>
          <t>先剔除</t>
        </is>
      </c>
      <c r="I34" s="8" t="inlineStr">
        <is>
          <t>非数据库标量字段</t>
        </is>
      </c>
    </row>
    <row r="35" ht="36" customHeight="1" s="23">
      <c r="A35" s="8" t="inlineStr">
        <is>
          <t>candidateMatches</t>
        </is>
      </c>
      <c r="B35" s="8" t="inlineStr">
        <is>
          <t>作为候选人的匹配记录</t>
        </is>
      </c>
      <c r="C35" s="8" t="inlineStr">
        <is>
          <t>MatchRecord[] relation</t>
        </is>
      </c>
      <c r="D35" s="8" t="inlineStr">
        <is>
          <t>否</t>
        </is>
      </c>
      <c r="E35" s="8" t="inlineStr">
        <is>
          <t>无</t>
        </is>
      </c>
      <c r="F35" s="8" t="inlineStr">
        <is>
          <t>候选匹配关联</t>
        </is>
      </c>
      <c r="G35" s="13" t="inlineStr">
        <is>
          <t>关系数据</t>
        </is>
      </c>
      <c r="H35" s="13" t="inlineStr">
        <is>
          <t>先剔除</t>
        </is>
      </c>
      <c r="I35" s="8" t="inlineStr">
        <is>
          <t>非数据库标量字段</t>
        </is>
      </c>
      <c r="J35" s="27" t="n">
        <v>1</v>
      </c>
    </row>
    <row r="36" ht="36" customHeight="1" s="23">
      <c r="A36" s="8" t="inlineStr">
        <is>
          <t>followUps</t>
        </is>
      </c>
      <c r="B36" s="8" t="inlineStr">
        <is>
          <t>跟进记录</t>
        </is>
      </c>
      <c r="C36" s="8" t="inlineStr">
        <is>
          <t>FollowUpRecord[] relation</t>
        </is>
      </c>
      <c r="D36" s="8" t="inlineStr">
        <is>
          <t>否</t>
        </is>
      </c>
      <c r="E36" s="8" t="inlineStr">
        <is>
          <t>无</t>
        </is>
      </c>
      <c r="F36" s="8" t="inlineStr">
        <is>
          <t>跟进记录关联</t>
        </is>
      </c>
      <c r="G36" s="8" t="inlineStr">
        <is>
          <t>关系数据</t>
        </is>
      </c>
      <c r="H36" s="8" t="inlineStr">
        <is>
          <t>先剔除</t>
        </is>
      </c>
      <c r="I36" s="8" t="inlineStr">
        <is>
          <t>非数据库标量字段</t>
        </is>
      </c>
    </row>
    <row r="37" ht="36" customHeight="1" s="23">
      <c r="A37" s="8" t="inlineStr">
        <is>
          <t>assignments</t>
        </is>
      </c>
      <c r="B37" s="8" t="inlineStr">
        <is>
          <t>归属记录</t>
        </is>
      </c>
      <c r="C37" s="8" t="inlineStr">
        <is>
          <t>CustomerAssignment[] relation</t>
        </is>
      </c>
      <c r="D37" s="8" t="inlineStr">
        <is>
          <t>否</t>
        </is>
      </c>
      <c r="E37" s="8" t="inlineStr">
        <is>
          <t>无</t>
        </is>
      </c>
      <c r="F37" s="8" t="inlineStr">
        <is>
          <t>归属历史关联</t>
        </is>
      </c>
      <c r="G37" s="8" t="inlineStr">
        <is>
          <t>关系数据</t>
        </is>
      </c>
      <c r="H37" s="8" t="inlineStr">
        <is>
          <t>先剔除</t>
        </is>
      </c>
      <c r="I37" s="8" t="inlineStr">
        <is>
          <t>非数据库标量字段</t>
        </is>
      </c>
    </row>
    <row r="38" ht="36" customHeight="1" s="23">
      <c r="A38" s="8" t="inlineStr">
        <is>
          <t>blacklistEntries</t>
        </is>
      </c>
      <c r="B38" s="8" t="inlineStr">
        <is>
          <t>黑名单记录</t>
        </is>
      </c>
      <c r="C38" s="8" t="inlineStr">
        <is>
          <t>BlacklistEntry[] relation</t>
        </is>
      </c>
      <c r="D38" s="8" t="inlineStr">
        <is>
          <t>否</t>
        </is>
      </c>
      <c r="E38" s="8" t="inlineStr">
        <is>
          <t>无</t>
        </is>
      </c>
      <c r="F38" s="8" t="inlineStr">
        <is>
          <t>风险记录关联</t>
        </is>
      </c>
      <c r="G38" s="8" t="inlineStr">
        <is>
          <t>关系数据</t>
        </is>
      </c>
      <c r="H38" s="8" t="inlineStr">
        <is>
          <t>黑名单记录</t>
        </is>
      </c>
      <c r="I38" s="8" t="inlineStr">
        <is>
          <t>非数据库标量字段</t>
        </is>
      </c>
    </row>
    <row r="39" ht="36" customHeight="1" s="23">
      <c r="A39" s="8" t="n"/>
      <c r="B39" s="8" t="n"/>
      <c r="C39" s="8" t="n"/>
      <c r="D39" s="8" t="n"/>
      <c r="E39" s="8" t="n"/>
      <c r="F39" s="8" t="n"/>
      <c r="G39" s="8" t="n"/>
      <c r="H39" s="8" t="n"/>
      <c r="I39" s="8" t="n"/>
    </row>
    <row r="40" ht="36" customHeight="1" s="23">
      <c r="A40" s="8" t="n"/>
      <c r="B40" s="8" t="n"/>
      <c r="C40" s="8" t="n"/>
      <c r="D40" s="8" t="n"/>
      <c r="E40" s="8" t="n"/>
      <c r="F40" s="8" t="n"/>
      <c r="G40" s="8" t="n"/>
      <c r="H40" s="10" t="n"/>
      <c r="I40" s="8" t="n"/>
    </row>
    <row r="41" ht="36" customHeight="1" s="23">
      <c r="A41" s="8" t="n"/>
      <c r="B41" s="8" t="n"/>
      <c r="C41" s="8" t="n"/>
      <c r="D41" s="8" t="n"/>
      <c r="E41" s="8" t="n"/>
      <c r="F41" s="8" t="n"/>
      <c r="G41" s="8" t="n"/>
      <c r="H41" s="8" t="n"/>
      <c r="I41" s="8" t="n"/>
    </row>
    <row r="42" ht="36" customHeight="1" s="23">
      <c r="A42" s="8" t="n"/>
      <c r="B42" s="8" t="n"/>
      <c r="C42" s="8" t="n"/>
      <c r="D42" s="8" t="n"/>
      <c r="E42" s="8" t="n"/>
      <c r="F42" s="8" t="n"/>
      <c r="G42" s="8" t="n"/>
      <c r="H42" s="8" t="n"/>
      <c r="I42" s="8" t="n"/>
    </row>
    <row r="43" ht="36" customHeight="1" s="23">
      <c r="A43" s="8" t="n"/>
      <c r="B43" s="8" t="n"/>
      <c r="C43" s="8" t="n"/>
      <c r="D43" s="8" t="n"/>
      <c r="E43" s="8" t="n"/>
      <c r="F43" s="8" t="n"/>
      <c r="G43" s="8" t="n"/>
      <c r="H43" s="10" t="n"/>
      <c r="I43" s="10" t="n"/>
    </row>
    <row r="44" ht="36" customHeight="1" s="23">
      <c r="A44" s="8" t="n"/>
      <c r="B44" s="8" t="n"/>
      <c r="C44" s="8" t="n"/>
      <c r="D44" s="8" t="n"/>
      <c r="E44" s="8" t="n"/>
      <c r="F44" s="8" t="n"/>
      <c r="G44" s="8" t="n"/>
      <c r="H44" s="10" t="n"/>
      <c r="I44" s="8" t="n"/>
    </row>
    <row r="45">
      <c r="A45" s="8" t="n"/>
      <c r="B45" s="8" t="n"/>
      <c r="C45" s="8" t="n"/>
      <c r="D45" s="8" t="n"/>
      <c r="E45" s="8" t="n"/>
      <c r="F45" s="8" t="n"/>
      <c r="G45" s="8" t="n"/>
      <c r="H45" s="10" t="n"/>
      <c r="I45" s="8" t="n"/>
    </row>
    <row r="46">
      <c r="A46" s="8" t="n"/>
      <c r="B46" s="8" t="n"/>
      <c r="C46" s="8" t="n"/>
      <c r="D46" s="8" t="n"/>
      <c r="E46" s="8" t="n"/>
      <c r="F46" s="8" t="n"/>
      <c r="G46" s="8" t="n"/>
      <c r="H46" s="10" t="n"/>
      <c r="I46" s="8" t="n"/>
    </row>
    <row r="47">
      <c r="A47" s="8" t="n"/>
      <c r="B47" s="8" t="n"/>
      <c r="C47" s="8" t="n"/>
      <c r="D47" s="8" t="n"/>
      <c r="E47" s="8" t="n"/>
      <c r="F47" s="8" t="n"/>
      <c r="G47" s="8" t="n"/>
      <c r="H47" s="10" t="n"/>
      <c r="I47" s="8" t="n"/>
    </row>
    <row r="48">
      <c r="A48" s="8" t="n"/>
      <c r="B48" s="8" t="n"/>
      <c r="C48" s="8" t="n"/>
      <c r="D48" s="8" t="n"/>
      <c r="E48" s="8" t="n"/>
      <c r="F48" s="8" t="n"/>
      <c r="G48" s="8" t="n"/>
      <c r="H48" s="10" t="n"/>
      <c r="I48" s="8" t="n"/>
    </row>
    <row r="49">
      <c r="A49" s="8" t="n"/>
      <c r="B49" s="8" t="n"/>
      <c r="C49" s="8" t="n"/>
      <c r="D49" s="8" t="n"/>
      <c r="E49" s="8" t="n"/>
      <c r="F49" s="8" t="n"/>
      <c r="G49" s="8" t="n"/>
      <c r="H49" s="8" t="n"/>
      <c r="I49" s="8" t="n"/>
    </row>
    <row r="50">
      <c r="A50" s="8" t="n"/>
      <c r="B50" s="8" t="n"/>
      <c r="C50" s="8" t="n"/>
      <c r="D50" s="8" t="n"/>
      <c r="E50" s="8" t="n"/>
      <c r="F50" s="8" t="n"/>
      <c r="G50" s="8" t="n"/>
      <c r="H50" s="8" t="n"/>
      <c r="I50" s="8" t="n"/>
    </row>
    <row r="51">
      <c r="A51" s="8" t="n"/>
      <c r="B51" s="8" t="n"/>
      <c r="C51" s="8" t="n"/>
      <c r="D51" s="8" t="n"/>
      <c r="E51" s="8" t="n"/>
      <c r="F51" s="8" t="n"/>
      <c r="G51" s="8" t="n"/>
      <c r="H51" s="8" t="n"/>
      <c r="I51" s="8" t="n"/>
    </row>
    <row r="52">
      <c r="A52" s="8" t="n"/>
      <c r="B52" s="8" t="n"/>
      <c r="C52" s="8" t="n"/>
      <c r="D52" s="8" t="n"/>
      <c r="E52" s="8" t="n"/>
      <c r="F52" s="8" t="n"/>
      <c r="G52" s="8" t="n"/>
      <c r="H52" s="8" t="n"/>
      <c r="I52" s="8" t="n"/>
    </row>
    <row r="53">
      <c r="A53" s="8" t="n"/>
      <c r="B53" s="8" t="n"/>
      <c r="C53" s="8" t="n"/>
      <c r="D53" s="8" t="n"/>
      <c r="E53" s="8" t="n"/>
      <c r="F53" s="8" t="n"/>
      <c r="G53" s="8" t="n"/>
      <c r="H53" s="8" t="n"/>
      <c r="I53" s="8" t="n"/>
    </row>
    <row r="54">
      <c r="A54" s="8" t="n"/>
      <c r="B54" s="8" t="n"/>
      <c r="C54" s="8" t="n"/>
      <c r="D54" s="8" t="n"/>
      <c r="E54" s="8" t="n"/>
      <c r="F54" s="8" t="n"/>
      <c r="G54" s="8" t="n"/>
      <c r="H54" s="8" t="n"/>
      <c r="I54" s="8" t="n"/>
    </row>
    <row r="55">
      <c r="A55" s="8" t="n"/>
      <c r="B55" s="8" t="n"/>
      <c r="C55" s="8" t="n"/>
      <c r="D55" s="8" t="n"/>
      <c r="E55" s="8" t="n"/>
      <c r="F55" s="8" t="n"/>
      <c r="G55" s="8" t="n"/>
      <c r="H55" s="8" t="n"/>
      <c r="I55" s="8" t="n"/>
    </row>
    <row r="56">
      <c r="A56" s="8" t="n"/>
      <c r="B56" s="8" t="n"/>
      <c r="C56" s="8" t="n"/>
      <c r="D56" s="8" t="n"/>
      <c r="E56" s="8" t="n"/>
      <c r="F56" s="8" t="n"/>
      <c r="G56" s="8" t="n"/>
      <c r="H56" s="8" t="n"/>
      <c r="I56" s="8" t="n"/>
    </row>
    <row r="57">
      <c r="A57" s="8" t="n"/>
      <c r="B57" s="8" t="n"/>
      <c r="C57" s="8" t="n"/>
      <c r="D57" s="8" t="n"/>
      <c r="E57" s="8" t="n"/>
      <c r="F57" s="8" t="n"/>
      <c r="G57" s="8" t="n"/>
      <c r="H57" s="8" t="n"/>
      <c r="I57" s="8" t="n"/>
    </row>
    <row r="58">
      <c r="A58" s="8" t="n"/>
      <c r="B58" s="8" t="n"/>
      <c r="C58" s="8" t="n"/>
      <c r="D58" s="8" t="n"/>
      <c r="E58" s="8" t="n"/>
      <c r="F58" s="8" t="n"/>
      <c r="G58" s="8" t="n"/>
      <c r="H58" s="8" t="n"/>
      <c r="I58" s="8" t="n"/>
    </row>
    <row r="59">
      <c r="A59" s="8" t="n"/>
      <c r="B59" s="8" t="n"/>
      <c r="C59" s="8" t="n"/>
      <c r="D59" s="8" t="n"/>
      <c r="E59" s="8" t="n"/>
      <c r="F59" s="8" t="n"/>
      <c r="G59" s="8" t="n"/>
      <c r="H59" s="8" t="n"/>
      <c r="I59" s="8" t="n"/>
    </row>
    <row r="60">
      <c r="A60" s="8" t="n"/>
      <c r="B60" s="8" t="n"/>
      <c r="C60" s="8" t="n"/>
      <c r="D60" s="8" t="n"/>
      <c r="E60" s="8" t="n"/>
      <c r="F60" s="8" t="n"/>
      <c r="G60" s="8" t="n"/>
      <c r="H60" s="8" t="n"/>
      <c r="I60" s="8" t="n"/>
    </row>
    <row r="61">
      <c r="A61" s="8" t="n"/>
      <c r="B61" s="8" t="n"/>
      <c r="C61" s="8" t="n"/>
      <c r="D61" s="8" t="n"/>
      <c r="E61" s="8" t="n"/>
      <c r="F61" s="8" t="n"/>
      <c r="G61" s="8" t="n"/>
      <c r="H61" s="8" t="n"/>
      <c r="I61" s="8" t="n"/>
    </row>
    <row r="62">
      <c r="A62" s="8" t="n"/>
      <c r="B62" s="8" t="n"/>
      <c r="C62" s="8" t="n"/>
      <c r="D62" s="8" t="n"/>
      <c r="E62" s="8" t="n"/>
      <c r="F62" s="8" t="n"/>
      <c r="G62" s="8" t="n"/>
      <c r="H62" s="8" t="n"/>
      <c r="I62" s="8" t="n"/>
    </row>
    <row r="63">
      <c r="A63" s="8" t="n"/>
      <c r="B63" s="8" t="n"/>
      <c r="C63" s="8" t="n"/>
      <c r="D63" s="8" t="n"/>
      <c r="E63" s="8" t="n"/>
      <c r="F63" s="8" t="n"/>
      <c r="G63" s="8" t="n"/>
      <c r="H63" s="8" t="n"/>
      <c r="I63" s="8" t="n"/>
    </row>
    <row r="64">
      <c r="A64" s="8" t="n"/>
      <c r="B64" s="8" t="n"/>
      <c r="C64" s="8" t="n"/>
      <c r="D64" s="8" t="n"/>
      <c r="E64" s="8" t="n"/>
      <c r="F64" s="8" t="n"/>
      <c r="G64" s="8" t="n"/>
      <c r="H64" s="8" t="n"/>
      <c r="I64" s="8" t="n"/>
    </row>
    <row r="65">
      <c r="A65" s="8" t="n"/>
      <c r="B65" s="8" t="n"/>
      <c r="C65" s="8" t="n"/>
      <c r="D65" s="8" t="n"/>
      <c r="E65" s="8" t="n"/>
      <c r="F65" s="8" t="n"/>
      <c r="G65" s="8" t="n"/>
      <c r="H65" s="8" t="n"/>
      <c r="I65" s="8" t="n"/>
    </row>
    <row r="66">
      <c r="A66" s="8" t="n"/>
      <c r="B66" s="8" t="n"/>
      <c r="C66" s="8" t="n"/>
      <c r="D66" s="8" t="n"/>
      <c r="E66" s="8" t="n"/>
      <c r="F66" s="8" t="n"/>
      <c r="G66" s="8" t="n"/>
      <c r="H66" s="8" t="n"/>
      <c r="I66" s="8" t="n"/>
    </row>
    <row r="67">
      <c r="A67" s="8" t="n"/>
      <c r="B67" s="8" t="n"/>
      <c r="C67" s="8" t="n"/>
      <c r="D67" s="8" t="n"/>
      <c r="E67" s="8" t="n"/>
      <c r="F67" s="8" t="n"/>
      <c r="G67" s="8" t="n"/>
      <c r="H67" s="8" t="n"/>
      <c r="I67" s="8" t="n"/>
    </row>
    <row r="68">
      <c r="A68" s="8" t="n"/>
      <c r="B68" s="8" t="n"/>
      <c r="C68" s="8" t="n"/>
      <c r="D68" s="8" t="n"/>
      <c r="E68" s="8" t="n"/>
      <c r="F68" s="8" t="n"/>
      <c r="G68" s="8" t="n"/>
      <c r="H68" s="8" t="n"/>
      <c r="I68" s="8" t="n"/>
    </row>
    <row r="69">
      <c r="A69" s="8" t="n"/>
      <c r="B69" s="8" t="n"/>
      <c r="C69" s="8" t="n"/>
      <c r="D69" s="8" t="n"/>
      <c r="E69" s="8" t="n"/>
      <c r="F69" s="8" t="n"/>
      <c r="G69" s="8" t="n"/>
      <c r="H69" s="8" t="n"/>
      <c r="I69" s="8" t="n"/>
    </row>
    <row r="70">
      <c r="A70" s="8" t="n"/>
      <c r="B70" s="8" t="n"/>
      <c r="C70" s="8" t="n"/>
      <c r="D70" s="8" t="n"/>
      <c r="E70" s="8" t="n"/>
      <c r="F70" s="8" t="n"/>
      <c r="G70" s="8" t="n"/>
      <c r="H70" s="8" t="n"/>
      <c r="I70" s="8" t="n"/>
    </row>
    <row r="71">
      <c r="A71" s="8" t="n"/>
      <c r="B71" s="8" t="n"/>
      <c r="C71" s="8" t="n"/>
      <c r="D71" s="8" t="n"/>
      <c r="E71" s="8" t="n"/>
      <c r="F71" s="8" t="n"/>
      <c r="G71" s="8" t="n"/>
      <c r="H71" s="8" t="n"/>
      <c r="I71" s="8" t="n"/>
    </row>
    <row r="72">
      <c r="A72" s="8" t="n"/>
      <c r="B72" s="8" t="n"/>
      <c r="C72" s="8" t="n"/>
      <c r="D72" s="8" t="n"/>
      <c r="E72" s="8" t="n"/>
      <c r="F72" s="8" t="n"/>
      <c r="G72" s="8" t="n"/>
      <c r="H72" s="8" t="n"/>
      <c r="I72" s="8" t="n"/>
    </row>
    <row r="73">
      <c r="A73" s="8" t="n"/>
      <c r="B73" s="8" t="n"/>
      <c r="C73" s="8" t="n"/>
      <c r="D73" s="8" t="n"/>
      <c r="E73" s="8" t="n"/>
      <c r="F73" s="8" t="n"/>
      <c r="G73" s="8" t="n"/>
      <c r="H73" s="8" t="n"/>
      <c r="I73" s="8" t="n"/>
    </row>
    <row r="74">
      <c r="A74" s="8" t="n"/>
      <c r="B74" s="8" t="n"/>
      <c r="C74" s="8" t="n"/>
      <c r="D74" s="8" t="n"/>
      <c r="E74" s="8" t="n"/>
      <c r="F74" s="8" t="n"/>
      <c r="G74" s="8" t="n"/>
      <c r="H74" s="8" t="n"/>
      <c r="I74" s="8" t="n"/>
    </row>
    <row r="75">
      <c r="A75" s="8" t="n"/>
      <c r="B75" s="8" t="n"/>
      <c r="C75" s="8" t="n"/>
      <c r="D75" s="8" t="n"/>
      <c r="E75" s="8" t="n"/>
      <c r="F75" s="8" t="n"/>
      <c r="G75" s="8" t="n"/>
      <c r="H75" s="8" t="n"/>
      <c r="I75" s="8" t="n"/>
    </row>
    <row r="76">
      <c r="A76" s="8" t="n"/>
      <c r="B76" s="8" t="n"/>
      <c r="C76" s="8" t="n"/>
      <c r="D76" s="8" t="n"/>
      <c r="E76" s="8" t="n"/>
      <c r="F76" s="8" t="n"/>
      <c r="G76" s="8" t="n"/>
      <c r="H76" s="8" t="n"/>
      <c r="I76" s="8" t="n"/>
    </row>
    <row r="77">
      <c r="A77" s="8" t="n"/>
      <c r="B77" s="8" t="n"/>
      <c r="C77" s="8" t="n"/>
      <c r="D77" s="8" t="n"/>
      <c r="E77" s="8" t="n"/>
      <c r="F77" s="8" t="n"/>
      <c r="G77" s="8" t="n"/>
      <c r="H77" s="8" t="n"/>
      <c r="I77" s="8" t="n"/>
    </row>
    <row r="78">
      <c r="A78" s="8" t="n"/>
      <c r="B78" s="8" t="n"/>
      <c r="C78" s="8" t="n"/>
      <c r="D78" s="8" t="n"/>
      <c r="E78" s="8" t="n"/>
      <c r="F78" s="8" t="n"/>
      <c r="G78" s="8" t="n"/>
      <c r="H78" s="8" t="n"/>
      <c r="I78" s="8" t="n"/>
    </row>
    <row r="79">
      <c r="A79" s="8" t="n"/>
      <c r="B79" s="8" t="n"/>
      <c r="C79" s="8" t="n"/>
      <c r="D79" s="8" t="n"/>
      <c r="E79" s="8" t="n"/>
      <c r="F79" s="8" t="n"/>
      <c r="G79" s="8" t="n"/>
      <c r="H79" s="8" t="n"/>
      <c r="I79" s="8" t="n"/>
    </row>
    <row r="80">
      <c r="A80" s="8" t="n"/>
      <c r="B80" s="8" t="n"/>
      <c r="C80" s="8" t="n"/>
      <c r="D80" s="8" t="n"/>
      <c r="E80" s="8" t="n"/>
      <c r="F80" s="8" t="n"/>
      <c r="G80" s="8" t="n"/>
      <c r="H80" s="8" t="n"/>
      <c r="I80" s="8" t="n"/>
    </row>
    <row r="81">
      <c r="A81" s="8" t="n"/>
      <c r="B81" s="8" t="n"/>
      <c r="C81" s="8" t="n"/>
      <c r="D81" s="8" t="n"/>
      <c r="E81" s="8" t="n"/>
      <c r="F81" s="8" t="n"/>
      <c r="G81" s="8" t="n"/>
      <c r="H81" s="8" t="n"/>
      <c r="I81" s="8" t="n"/>
    </row>
    <row r="82">
      <c r="A82" s="8" t="n"/>
      <c r="B82" s="8" t="n"/>
      <c r="C82" s="8" t="n"/>
      <c r="D82" s="8" t="n"/>
      <c r="E82" s="8" t="n"/>
      <c r="F82" s="8" t="n"/>
      <c r="G82" s="8" t="n"/>
      <c r="H82" s="8" t="n"/>
      <c r="I82" s="8" t="n"/>
    </row>
    <row r="83">
      <c r="A83" s="8" t="n"/>
      <c r="B83" s="8" t="n"/>
      <c r="C83" s="8" t="n"/>
      <c r="D83" s="8" t="n"/>
      <c r="E83" s="8" t="n"/>
      <c r="F83" s="8" t="n"/>
      <c r="G83" s="8" t="n"/>
      <c r="H83" s="8" t="n"/>
      <c r="I83" s="8" t="n"/>
    </row>
    <row r="84">
      <c r="A84" s="8" t="n"/>
      <c r="B84" s="8" t="n"/>
      <c r="C84" s="8" t="n"/>
      <c r="D84" s="8" t="n"/>
      <c r="E84" s="8" t="n"/>
      <c r="F84" s="8" t="n"/>
      <c r="G84" s="8" t="n"/>
      <c r="H84" s="8" t="n"/>
      <c r="I84" s="8" t="n"/>
    </row>
    <row r="85">
      <c r="A85" s="8" t="n"/>
      <c r="B85" s="8" t="n"/>
      <c r="C85" s="8" t="n"/>
      <c r="D85" s="8" t="n"/>
      <c r="E85" s="8" t="n"/>
      <c r="F85" s="8" t="n"/>
      <c r="G85" s="8" t="n"/>
      <c r="H85" s="8" t="n"/>
      <c r="I85" s="8" t="n"/>
    </row>
    <row r="86">
      <c r="A86" s="8" t="n"/>
      <c r="B86" s="8" t="n"/>
      <c r="C86" s="8" t="n"/>
      <c r="D86" s="8" t="n"/>
      <c r="E86" s="8" t="n"/>
      <c r="F86" s="8" t="n"/>
      <c r="G86" s="8" t="n"/>
      <c r="H86" s="8" t="n"/>
      <c r="I86" s="8" t="n"/>
    </row>
    <row r="87">
      <c r="A87" s="8" t="n"/>
      <c r="B87" s="8" t="n"/>
      <c r="C87" s="8" t="n"/>
      <c r="D87" s="8" t="n"/>
      <c r="E87" s="8" t="n"/>
      <c r="F87" s="8" t="n"/>
      <c r="G87" s="8" t="n"/>
      <c r="H87" s="8" t="n"/>
      <c r="I87" s="8" t="n"/>
    </row>
    <row r="88">
      <c r="A88" s="8" t="n"/>
      <c r="B88" s="8" t="n"/>
      <c r="C88" s="8" t="n"/>
      <c r="D88" s="8" t="n"/>
      <c r="E88" s="8" t="n"/>
      <c r="F88" s="8" t="n"/>
      <c r="G88" s="8" t="n"/>
      <c r="H88" s="8" t="n"/>
      <c r="I88" s="8" t="n"/>
    </row>
    <row r="89">
      <c r="A89" s="8" t="n"/>
      <c r="B89" s="8" t="n"/>
      <c r="C89" s="8" t="n"/>
      <c r="D89" s="8" t="n"/>
      <c r="E89" s="8" t="n"/>
      <c r="F89" s="8" t="n"/>
      <c r="G89" s="8" t="n"/>
      <c r="H89" s="8" t="n"/>
      <c r="I89" s="8" t="n"/>
    </row>
    <row r="90">
      <c r="A90" s="8" t="n"/>
      <c r="B90" s="8" t="n"/>
      <c r="C90" s="8" t="n"/>
      <c r="D90" s="8" t="n"/>
      <c r="E90" s="8" t="n"/>
      <c r="F90" s="8" t="n"/>
      <c r="G90" s="8" t="n"/>
      <c r="H90" s="8" t="n"/>
      <c r="I90" s="8" t="n"/>
    </row>
    <row r="91">
      <c r="A91" s="8" t="n"/>
      <c r="B91" s="8" t="n"/>
      <c r="C91" s="8" t="n"/>
      <c r="D91" s="8" t="n"/>
      <c r="E91" s="8" t="n"/>
      <c r="F91" s="8" t="n"/>
      <c r="G91" s="8" t="n"/>
      <c r="H91" s="8" t="n"/>
      <c r="I91" s="8" t="n"/>
    </row>
    <row r="92">
      <c r="A92" s="8" t="n"/>
      <c r="B92" s="8" t="n"/>
      <c r="C92" s="8" t="n"/>
      <c r="D92" s="8" t="n"/>
      <c r="E92" s="8" t="n"/>
      <c r="F92" s="8" t="n"/>
      <c r="G92" s="8" t="n"/>
      <c r="H92" s="8" t="n"/>
      <c r="I92" s="8" t="n"/>
    </row>
    <row r="93">
      <c r="A93" s="8" t="n"/>
      <c r="B93" s="8" t="n"/>
      <c r="C93" s="8" t="n"/>
      <c r="D93" s="8" t="n"/>
      <c r="E93" s="8" t="n"/>
      <c r="F93" s="8" t="n"/>
      <c r="G93" s="8" t="n"/>
      <c r="H93" s="8" t="n"/>
      <c r="I93" s="8" t="n"/>
    </row>
    <row r="94">
      <c r="A94" s="8" t="n"/>
      <c r="B94" s="8" t="n"/>
      <c r="C94" s="8" t="n"/>
      <c r="D94" s="8" t="n"/>
      <c r="E94" s="8" t="n"/>
      <c r="F94" s="8" t="n"/>
      <c r="G94" s="8" t="n"/>
      <c r="H94" s="8" t="n"/>
      <c r="I94" s="8" t="n"/>
    </row>
    <row r="95">
      <c r="A95" s="8" t="n"/>
      <c r="B95" s="8" t="n"/>
      <c r="C95" s="8" t="n"/>
      <c r="D95" s="8" t="n"/>
      <c r="E95" s="8" t="n"/>
      <c r="F95" s="8" t="n"/>
      <c r="G95" s="8" t="n"/>
      <c r="H95" s="8" t="n"/>
      <c r="I95" s="8" t="n"/>
    </row>
    <row r="96">
      <c r="A96" s="8" t="n"/>
      <c r="B96" s="8" t="n"/>
      <c r="C96" s="8" t="n"/>
      <c r="D96" s="8" t="n"/>
      <c r="E96" s="8" t="n"/>
      <c r="F96" s="8" t="n"/>
      <c r="G96" s="8" t="n"/>
      <c r="H96" s="8" t="n"/>
      <c r="I96" s="8" t="n"/>
    </row>
    <row r="97">
      <c r="A97" s="8" t="n"/>
      <c r="B97" s="8" t="n"/>
      <c r="C97" s="8" t="n"/>
      <c r="D97" s="8" t="n"/>
      <c r="E97" s="8" t="n"/>
      <c r="F97" s="8" t="n"/>
      <c r="G97" s="8" t="n"/>
      <c r="H97" s="8" t="n"/>
      <c r="I97" s="8" t="n"/>
    </row>
    <row r="98">
      <c r="A98" s="8" t="n"/>
      <c r="B98" s="8" t="n"/>
      <c r="C98" s="8" t="n"/>
      <c r="D98" s="8" t="n"/>
      <c r="E98" s="8" t="n"/>
      <c r="F98" s="8" t="n"/>
      <c r="G98" s="8" t="n"/>
      <c r="H98" s="8" t="n"/>
      <c r="I98" s="8" t="n"/>
    </row>
    <row r="99">
      <c r="A99" s="8" t="n"/>
      <c r="B99" s="8" t="n"/>
      <c r="C99" s="8" t="n"/>
      <c r="D99" s="8" t="n"/>
      <c r="E99" s="8" t="n"/>
      <c r="F99" s="8" t="n"/>
      <c r="G99" s="8" t="n"/>
      <c r="H99" s="8" t="n"/>
      <c r="I99" s="8" t="n"/>
    </row>
    <row r="100">
      <c r="A100" s="8" t="n"/>
      <c r="B100" s="8" t="n"/>
      <c r="C100" s="8" t="n"/>
      <c r="D100" s="8" t="n"/>
      <c r="E100" s="8" t="n"/>
      <c r="F100" s="8" t="n"/>
      <c r="G100" s="8" t="n"/>
      <c r="H100" s="8" t="n"/>
      <c r="I100" s="8" t="n"/>
    </row>
    <row r="101">
      <c r="A101" s="8" t="n"/>
      <c r="B101" s="8" t="n"/>
      <c r="C101" s="8" t="n"/>
      <c r="D101" s="8" t="n"/>
      <c r="E101" s="8" t="n"/>
      <c r="F101" s="8" t="n"/>
      <c r="G101" s="8" t="n"/>
      <c r="H101" s="8" t="n"/>
      <c r="I101" s="8" t="n"/>
    </row>
    <row r="102">
      <c r="A102" s="8" t="n"/>
      <c r="B102" s="8" t="n"/>
      <c r="C102" s="8" t="n"/>
      <c r="D102" s="8" t="n"/>
      <c r="E102" s="8" t="n"/>
      <c r="F102" s="8" t="n"/>
      <c r="G102" s="8" t="n"/>
      <c r="H102" s="8" t="n"/>
      <c r="I102" s="8" t="n"/>
    </row>
    <row r="103">
      <c r="A103" s="8" t="n"/>
      <c r="B103" s="8" t="n"/>
      <c r="C103" s="8" t="n"/>
      <c r="D103" s="8" t="n"/>
      <c r="E103" s="8" t="n"/>
      <c r="F103" s="8" t="n"/>
      <c r="G103" s="8" t="n"/>
      <c r="H103" s="8" t="n"/>
      <c r="I103" s="8" t="n"/>
    </row>
    <row r="104">
      <c r="A104" s="8" t="n"/>
      <c r="B104" s="8" t="n"/>
      <c r="C104" s="8" t="n"/>
      <c r="D104" s="8" t="n"/>
      <c r="E104" s="8" t="n"/>
      <c r="F104" s="8" t="n"/>
      <c r="G104" s="8" t="n"/>
      <c r="H104" s="8" t="n"/>
      <c r="I104" s="8" t="n"/>
    </row>
    <row r="105">
      <c r="A105" s="8" t="n"/>
      <c r="B105" s="8" t="n"/>
      <c r="C105" s="8" t="n"/>
      <c r="D105" s="8" t="n"/>
      <c r="E105" s="8" t="n"/>
      <c r="F105" s="8" t="n"/>
      <c r="G105" s="8" t="n"/>
      <c r="H105" s="8" t="n"/>
      <c r="I105" s="8" t="n"/>
    </row>
  </sheetData>
  <mergeCells count="1">
    <mergeCell ref="A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tabSelected="1" workbookViewId="0">
      <selection activeCell="C12" sqref="C12"/>
    </sheetView>
  </sheetViews>
  <sheetFormatPr baseColWidth="10" defaultColWidth="8.83203125" defaultRowHeight="16"/>
  <cols>
    <col width="28" customWidth="1" style="23" min="1" max="1"/>
    <col width="22" customWidth="1" style="23" min="2" max="2"/>
    <col width="26" customWidth="1" style="23" min="3" max="3"/>
    <col width="10" customWidth="1" style="23" min="4" max="4"/>
    <col width="24" customWidth="1" style="23" min="5" max="5"/>
    <col width="18" customWidth="1" style="23" min="6" max="6"/>
    <col width="30" customWidth="1" style="23" min="7" max="7"/>
    <col width="18" customWidth="1" style="23" min="8" max="9"/>
  </cols>
  <sheetData>
    <row r="1" ht="21" customHeight="1" s="23">
      <c r="A1" s="25" t="inlineStr">
        <is>
          <t>择偶要求表：已确认首版字段</t>
        </is>
      </c>
    </row>
    <row r="3" ht="17" customHeight="1" s="23">
      <c r="A3" s="18" t="inlineStr">
        <is>
          <t>字段名</t>
        </is>
      </c>
      <c r="B3" s="18" t="inlineStr">
        <is>
          <t>中文名称</t>
        </is>
      </c>
      <c r="C3" s="18" t="inlineStr">
        <is>
          <t>建议类型</t>
        </is>
      </c>
      <c r="D3" s="18" t="inlineStr">
        <is>
          <t>可空</t>
        </is>
      </c>
      <c r="E3" s="18" t="inlineStr">
        <is>
          <t>字段用途</t>
        </is>
      </c>
      <c r="F3" s="18" t="inlineStr">
        <is>
          <t>确认状态</t>
        </is>
      </c>
      <c r="G3" s="18" t="inlineStr">
        <is>
          <t>备注</t>
        </is>
      </c>
      <c r="H3" s="18" t="inlineStr">
        <is>
          <t>我的评论</t>
        </is>
      </c>
      <c r="I3" s="18" t="inlineStr">
        <is>
          <t>确认结果</t>
        </is>
      </c>
    </row>
    <row r="4" ht="36" customHeight="1" s="23">
      <c r="A4" s="8" t="inlineStr">
        <is>
          <t>memberId</t>
        </is>
      </c>
      <c r="B4" s="8" t="inlineStr">
        <is>
          <t>会员ID</t>
        </is>
      </c>
      <c r="C4" s="8" t="inlineStr">
        <is>
          <t>String</t>
        </is>
      </c>
      <c r="D4" s="8" t="inlineStr">
        <is>
          <t>否</t>
        </is>
      </c>
      <c r="E4" s="8" t="inlineStr">
        <is>
          <t>关联会员</t>
        </is>
      </c>
      <c r="F4" s="8" t="inlineStr">
        <is>
          <t>已采纳并建表</t>
        </is>
      </c>
      <c r="G4" s="8" t="inlineStr">
        <is>
          <t>唯一外键，一对一关联 Member</t>
        </is>
      </c>
      <c r="H4" s="8" t="n"/>
      <c r="I4" s="17" t="n"/>
    </row>
    <row r="5" ht="36" customHeight="1" s="23">
      <c r="A5" s="8" t="inlineStr">
        <is>
          <t>ageMin</t>
        </is>
      </c>
      <c r="B5" s="8" t="inlineStr">
        <is>
          <t>最小年龄</t>
        </is>
      </c>
      <c r="C5" s="8" t="inlineStr">
        <is>
          <t>Int</t>
        </is>
      </c>
      <c r="D5" s="8" t="inlineStr">
        <is>
          <t>是</t>
        </is>
      </c>
      <c r="E5" s="8" t="inlineStr">
        <is>
          <t>年龄范围下限</t>
        </is>
      </c>
      <c r="F5" s="8" t="inlineStr">
        <is>
          <t>已采纳并建表</t>
        </is>
      </c>
      <c r="G5" s="8" t="inlineStr">
        <is>
          <t>单位：岁</t>
        </is>
      </c>
      <c r="H5" s="8" t="n"/>
      <c r="I5" s="17" t="n"/>
    </row>
    <row r="6" ht="36" customHeight="1" s="23">
      <c r="A6" s="8" t="inlineStr">
        <is>
          <t>ageMax</t>
        </is>
      </c>
      <c r="B6" s="8" t="inlineStr">
        <is>
          <t>最大年龄</t>
        </is>
      </c>
      <c r="C6" s="8" t="inlineStr">
        <is>
          <t>Int</t>
        </is>
      </c>
      <c r="D6" s="8" t="inlineStr">
        <is>
          <t>是</t>
        </is>
      </c>
      <c r="E6" s="8" t="inlineStr">
        <is>
          <t>年龄范围上限</t>
        </is>
      </c>
      <c r="F6" s="8" t="inlineStr">
        <is>
          <t>已采纳并建表</t>
        </is>
      </c>
      <c r="G6" s="8" t="inlineStr">
        <is>
          <t>单位：岁</t>
        </is>
      </c>
      <c r="H6" s="8" t="n"/>
      <c r="I6" s="17" t="n"/>
    </row>
    <row r="7" ht="36" customHeight="1" s="23">
      <c r="A7" s="8" t="inlineStr">
        <is>
          <t>genderPreference</t>
        </is>
      </c>
      <c r="B7" s="8" t="inlineStr">
        <is>
          <t>性别要求</t>
        </is>
      </c>
      <c r="C7" s="8" t="inlineStr">
        <is>
          <t>GenderPreferenceMode</t>
        </is>
      </c>
      <c r="D7" s="8" t="inlineStr">
        <is>
          <t>否</t>
        </is>
      </c>
      <c r="E7" s="8" t="inlineStr">
        <is>
          <t>期望对象性别</t>
        </is>
      </c>
      <c r="F7" s="8" t="inlineStr">
        <is>
          <t>已采纳并建表</t>
        </is>
      </c>
      <c r="G7" s="8" t="inlineStr">
        <is>
          <t>默认 OPPOSITE（异性）</t>
        </is>
      </c>
      <c r="H7" s="8" t="n"/>
      <c r="I7" s="17" t="n"/>
    </row>
    <row r="8" ht="36" customHeight="1" s="23">
      <c r="A8" s="8" t="inlineStr">
        <is>
          <t>educationRequirement</t>
        </is>
      </c>
      <c r="B8" s="8" t="inlineStr">
        <is>
          <t>最低学历要求</t>
        </is>
      </c>
      <c r="C8" s="8" t="inlineStr">
        <is>
          <t>String / Enum</t>
        </is>
      </c>
      <c r="D8" s="8" t="inlineStr">
        <is>
          <t>是</t>
        </is>
      </c>
      <c r="E8" s="8" t="inlineStr">
        <is>
          <t>最低学历</t>
        </is>
      </c>
      <c r="F8" s="8" t="inlineStr">
        <is>
          <t>已采纳并建表</t>
        </is>
      </c>
      <c r="G8" s="8" t="inlineStr">
        <is>
          <t>学历枚举待后续统一</t>
        </is>
      </c>
      <c r="H8" s="8" t="n"/>
      <c r="I8" s="17" t="n"/>
    </row>
    <row r="9" ht="36" customHeight="1" s="23">
      <c r="A9" s="8" t="inlineStr">
        <is>
          <t>incomeMinAnnual</t>
        </is>
      </c>
      <c r="B9" s="8" t="inlineStr">
        <is>
          <t>最低年收入</t>
        </is>
      </c>
      <c r="C9" s="8" t="inlineStr">
        <is>
          <t>Int</t>
        </is>
      </c>
      <c r="D9" s="8" t="inlineStr">
        <is>
          <t>是</t>
        </is>
      </c>
      <c r="E9" s="8" t="inlineStr">
        <is>
          <t>最低年收入</t>
        </is>
      </c>
      <c r="F9" s="8" t="inlineStr">
        <is>
          <t>已采纳并建表</t>
        </is>
      </c>
      <c r="G9" s="8" t="inlineStr">
        <is>
          <t>金额单位待确认</t>
        </is>
      </c>
      <c r="H9" s="8" t="n"/>
      <c r="I9" s="17" t="n"/>
    </row>
    <row r="10" ht="36" customHeight="1" s="23">
      <c r="A10" s="8" t="inlineStr">
        <is>
          <t>heightMinCm</t>
        </is>
      </c>
      <c r="B10" s="8" t="inlineStr">
        <is>
          <t>最低身高</t>
        </is>
      </c>
      <c r="C10" s="8" t="inlineStr">
        <is>
          <t>Int</t>
        </is>
      </c>
      <c r="D10" s="8" t="inlineStr">
        <is>
          <t>是</t>
        </is>
      </c>
      <c r="E10" s="8" t="inlineStr">
        <is>
          <t>身高范围下限</t>
        </is>
      </c>
      <c r="F10" s="8" t="inlineStr">
        <is>
          <t>已采纳并建表</t>
        </is>
      </c>
      <c r="G10" s="8" t="inlineStr">
        <is>
          <t>单位：厘米</t>
        </is>
      </c>
      <c r="H10" s="8" t="n"/>
      <c r="I10" s="17" t="n"/>
    </row>
    <row r="11" ht="36" customHeight="1" s="23">
      <c r="A11" s="8" t="inlineStr">
        <is>
          <t>heightMaxCm</t>
        </is>
      </c>
      <c r="B11" s="8" t="inlineStr">
        <is>
          <t>最高身高</t>
        </is>
      </c>
      <c r="C11" s="8" t="inlineStr">
        <is>
          <t>Int</t>
        </is>
      </c>
      <c r="D11" s="8" t="inlineStr">
        <is>
          <t>是</t>
        </is>
      </c>
      <c r="E11" s="8" t="inlineStr">
        <is>
          <t>身高范围上限</t>
        </is>
      </c>
      <c r="F11" s="8" t="inlineStr">
        <is>
          <t>已采纳并建表</t>
        </is>
      </c>
      <c r="G11" s="8" t="inlineStr">
        <is>
          <t>单位：厘米</t>
        </is>
      </c>
      <c r="H11" s="8" t="n"/>
      <c r="I11" s="17" t="n"/>
    </row>
    <row r="12" ht="36" customHeight="1" s="23">
      <c r="A12" s="8" t="inlineStr">
        <is>
          <t>maritalStatusRequirements</t>
        </is>
      </c>
      <c r="B12" s="8" t="inlineStr">
        <is>
          <t>婚姻状况要求</t>
        </is>
      </c>
      <c r="C12" s="8" t="inlineStr">
        <is>
          <t>String[]</t>
        </is>
      </c>
      <c r="D12" s="8" t="inlineStr">
        <is>
          <t>是</t>
        </is>
      </c>
      <c r="E12" s="8" t="inlineStr">
        <is>
          <t>期望婚姻状况，可多选</t>
        </is>
      </c>
      <c r="F12" s="8" t="inlineStr">
        <is>
          <t>已采纳并建表</t>
        </is>
      </c>
      <c r="G12" s="8" t="inlineStr">
        <is>
          <t>多选数组</t>
        </is>
      </c>
      <c r="H12" s="8" t="n"/>
      <c r="I12" s="17" t="n"/>
    </row>
    <row r="13" ht="36" customHeight="1" s="23">
      <c r="A13" s="8" t="inlineStr">
        <is>
          <t>hasHousing</t>
        </is>
      </c>
      <c r="B13" s="8" t="inlineStr">
        <is>
          <t>住房要求</t>
        </is>
      </c>
      <c r="C13" s="8" t="inlineStr">
        <is>
          <t>Boolean</t>
        </is>
      </c>
      <c r="D13" s="8" t="inlineStr">
        <is>
          <t>是</t>
        </is>
      </c>
      <c r="E13" s="8" t="inlineStr">
        <is>
          <t>是否有住房</t>
        </is>
      </c>
      <c r="F13" s="8" t="inlineStr">
        <is>
          <t>已采纳并建表</t>
        </is>
      </c>
      <c r="G13" s="8" t="inlineStr">
        <is>
          <t>两个选项：有房 / 无房</t>
        </is>
      </c>
      <c r="H13" s="8" t="n"/>
      <c r="I13" s="17" t="n"/>
    </row>
    <row r="14" ht="36" customHeight="1" s="23">
      <c r="A14" s="8" t="inlineStr">
        <is>
          <t>hasVehicle</t>
        </is>
      </c>
      <c r="B14" s="8" t="inlineStr">
        <is>
          <t>车辆要求</t>
        </is>
      </c>
      <c r="C14" s="8" t="inlineStr">
        <is>
          <t>Boolean</t>
        </is>
      </c>
      <c r="D14" s="8" t="inlineStr">
        <is>
          <t>是</t>
        </is>
      </c>
      <c r="E14" s="8" t="inlineStr">
        <is>
          <t>是否有车辆</t>
        </is>
      </c>
      <c r="F14" s="8" t="inlineStr">
        <is>
          <t>已采纳并建表</t>
        </is>
      </c>
      <c r="G14" s="8" t="inlineStr">
        <is>
          <t>两个选项：有车 / 无车</t>
        </is>
      </c>
      <c r="H14" s="8" t="n"/>
      <c r="I14" s="17" t="n"/>
    </row>
    <row r="15" ht="36" customHeight="1" s="23">
      <c r="A15" s="8" t="inlineStr">
        <is>
          <t>smokingPreference</t>
        </is>
      </c>
      <c r="B15" s="8" t="inlineStr">
        <is>
          <t>吸烟要求</t>
        </is>
      </c>
      <c r="C15" s="8" t="inlineStr">
        <is>
          <t>String / Enum</t>
        </is>
      </c>
      <c r="D15" s="8" t="inlineStr">
        <is>
          <t>部分</t>
        </is>
      </c>
      <c r="E15" s="8" t="inlineStr">
        <is>
          <t>吸烟习惯要求</t>
        </is>
      </c>
      <c r="F15" s="8" t="inlineStr">
        <is>
          <t>已采纳并建表</t>
        </is>
      </c>
      <c r="G15" s="8" t="inlineStr">
        <is>
          <t>具体选项待确认</t>
        </is>
      </c>
      <c r="H15" s="8" t="n"/>
      <c r="I15" s="17" t="n"/>
    </row>
    <row r="16" ht="36" customHeight="1" s="23">
      <c r="A16" s="8" t="inlineStr">
        <is>
          <t>drinkingPreference</t>
        </is>
      </c>
      <c r="B16" s="8" t="inlineStr">
        <is>
          <t>饮酒要求</t>
        </is>
      </c>
      <c r="C16" s="8" t="inlineStr">
        <is>
          <t>String / Enum</t>
        </is>
      </c>
      <c r="D16" s="8" t="inlineStr">
        <is>
          <t>部分</t>
        </is>
      </c>
      <c r="E16" s="8" t="inlineStr">
        <is>
          <t>饮酒习惯要求</t>
        </is>
      </c>
      <c r="F16" s="8" t="inlineStr">
        <is>
          <t>已采纳并建表</t>
        </is>
      </c>
      <c r="G16" s="8" t="inlineStr">
        <is>
          <t>具体选项待确认</t>
        </is>
      </c>
      <c r="H16" s="8" t="n"/>
      <c r="I16" s="17" t="n"/>
    </row>
    <row r="17" ht="38" customHeight="1" s="23">
      <c r="A17" s="8" t="n"/>
      <c r="B17" s="8" t="n"/>
      <c r="C17" s="8" t="n"/>
      <c r="D17" s="8" t="n"/>
      <c r="E17" s="8" t="n"/>
      <c r="F17" s="8" t="n"/>
      <c r="G17" s="14" t="n"/>
      <c r="H17" s="16" t="n"/>
      <c r="I17" s="17" t="n"/>
    </row>
    <row r="18" ht="38" customHeight="1" s="23">
      <c r="A18" s="8" t="n"/>
      <c r="B18" s="8" t="n"/>
      <c r="C18" s="8" t="n"/>
      <c r="D18" s="8" t="n"/>
      <c r="E18" s="8" t="n"/>
      <c r="F18" s="8" t="n"/>
      <c r="G18" s="14" t="n"/>
      <c r="H18" s="16" t="n"/>
      <c r="I18" s="17" t="n"/>
    </row>
    <row r="19" ht="38" customHeight="1" s="23">
      <c r="A19" s="8" t="n"/>
      <c r="B19" s="8" t="n"/>
      <c r="C19" s="8" t="n"/>
      <c r="D19" s="8" t="n"/>
      <c r="E19" s="8" t="n"/>
      <c r="F19" s="8" t="n"/>
      <c r="G19" s="14" t="n"/>
      <c r="H19" s="15" t="n"/>
      <c r="I19" s="17" t="n"/>
    </row>
    <row r="20" ht="38" customHeight="1" s="23">
      <c r="A20" s="8" t="n"/>
      <c r="B20" s="8" t="n"/>
      <c r="C20" s="8" t="n"/>
      <c r="D20" s="8" t="n"/>
      <c r="E20" s="8" t="n"/>
      <c r="F20" s="8" t="n"/>
      <c r="G20" s="14" t="n"/>
      <c r="H20" s="15" t="n"/>
      <c r="I20" s="17" t="n"/>
    </row>
    <row r="21" ht="38" customHeight="1" s="23">
      <c r="A21" s="8" t="n"/>
      <c r="B21" s="8" t="n"/>
      <c r="C21" s="8" t="n"/>
      <c r="D21" s="8" t="n"/>
      <c r="E21" s="8" t="n"/>
      <c r="F21" s="8" t="n"/>
      <c r="G21" s="14" t="n"/>
      <c r="H21" s="15" t="n"/>
      <c r="I21" s="17" t="n"/>
    </row>
    <row r="22" ht="38" customHeight="1" s="23">
      <c r="A22" s="8" t="n"/>
      <c r="B22" s="8" t="n"/>
      <c r="C22" s="8" t="n"/>
      <c r="D22" s="8" t="n"/>
      <c r="E22" s="8" t="n"/>
      <c r="F22" s="8" t="n"/>
      <c r="G22" s="14" t="n"/>
      <c r="H22" s="15" t="n"/>
      <c r="I22" s="17" t="n"/>
    </row>
    <row r="23" ht="38" customHeight="1" s="23">
      <c r="A23" s="8" t="n"/>
      <c r="B23" s="8" t="n"/>
      <c r="C23" s="8" t="n"/>
      <c r="D23" s="8" t="n"/>
      <c r="E23" s="8" t="n"/>
      <c r="F23" s="8" t="n"/>
      <c r="G23" s="14" t="n"/>
      <c r="H23" s="16" t="n"/>
      <c r="I23" s="17" t="n"/>
    </row>
  </sheetData>
  <mergeCells count="1">
    <mergeCell ref="A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3" topLeftCell="A4" activePane="bottomLeft" state="frozen"/>
      <selection pane="bottomLeft" activeCell="C10" sqref="C10"/>
    </sheetView>
  </sheetViews>
  <sheetFormatPr baseColWidth="10" defaultColWidth="8.83203125" defaultRowHeight="16"/>
  <cols>
    <col width="26" customWidth="1" style="23" min="1" max="1"/>
    <col width="18" customWidth="1" style="23" min="2" max="2"/>
    <col width="22" customWidth="1" style="23" min="3" max="3"/>
    <col width="10" customWidth="1" style="23" min="4" max="4"/>
    <col width="20" customWidth="1" style="23" min="5" max="5"/>
    <col width="24" customWidth="1" style="23" min="6" max="6"/>
    <col width="18" customWidth="1" style="23" min="7" max="7"/>
    <col width="22" customWidth="1" style="23" min="8" max="8"/>
    <col width="28" customWidth="1" style="23" min="9" max="9"/>
  </cols>
  <sheetData>
    <row r="1" ht="21" customHeight="1" s="23">
      <c r="A1" s="25" t="inlineStr">
        <is>
          <t>MemberSensitiveInfo 当前字段清单（来源：prisma/schema.prisma）</t>
        </is>
      </c>
    </row>
    <row r="3" ht="17" customHeight="1" s="23">
      <c r="A3" s="18" t="inlineStr">
        <is>
          <t>字段名</t>
        </is>
      </c>
      <c r="B3" s="18" t="inlineStr">
        <is>
          <t>中文名称</t>
        </is>
      </c>
      <c r="C3" s="18" t="inlineStr">
        <is>
          <t>Prisma类型</t>
        </is>
      </c>
      <c r="D3" s="18" t="inlineStr">
        <is>
          <t>可空</t>
        </is>
      </c>
      <c r="E3" s="18" t="inlineStr">
        <is>
          <t>默认值</t>
        </is>
      </c>
      <c r="F3" s="18" t="inlineStr">
        <is>
          <t>当前用途</t>
        </is>
      </c>
      <c r="G3" s="18" t="inlineStr">
        <is>
          <t>当前数据性质</t>
        </is>
      </c>
      <c r="H3" s="18" t="inlineStr">
        <is>
          <t>后续划分候选</t>
        </is>
      </c>
      <c r="I3" s="18" t="inlineStr">
        <is>
          <t>备注</t>
        </is>
      </c>
    </row>
    <row r="4" ht="17" customHeight="1" s="23">
      <c r="A4" s="10" t="inlineStr">
        <is>
          <t>id</t>
        </is>
      </c>
      <c r="B4" s="10" t="inlineStr">
        <is>
          <t>主键</t>
        </is>
      </c>
      <c r="C4" s="10" t="inlineStr">
        <is>
          <t>String</t>
        </is>
      </c>
      <c r="D4" s="10" t="inlineStr">
        <is>
          <t>否</t>
        </is>
      </c>
      <c r="E4" s="10" t="inlineStr">
        <is>
          <t>无</t>
        </is>
      </c>
      <c r="F4" s="10" t="n"/>
      <c r="G4" s="10" t="n"/>
      <c r="H4" s="10" t="n"/>
      <c r="I4" s="10" t="n"/>
    </row>
    <row r="5" ht="17" customHeight="1" s="23">
      <c r="A5" s="10" t="inlineStr">
        <is>
          <t>memberId</t>
        </is>
      </c>
      <c r="B5" s="10" t="inlineStr">
        <is>
          <t>会员ID</t>
        </is>
      </c>
      <c r="C5" s="10" t="inlineStr">
        <is>
          <t>String</t>
        </is>
      </c>
      <c r="D5" s="10" t="inlineStr">
        <is>
          <t>否</t>
        </is>
      </c>
      <c r="E5" s="10" t="inlineStr">
        <is>
          <t>无</t>
        </is>
      </c>
      <c r="F5" s="10" t="n"/>
      <c r="G5" s="10" t="n"/>
      <c r="H5" s="10" t="n"/>
      <c r="I5" s="10" t="n"/>
    </row>
    <row r="6" ht="17" customHeight="1" s="23">
      <c r="A6" s="10" t="inlineStr">
        <is>
          <t>storeId</t>
        </is>
      </c>
      <c r="B6" s="10" t="inlineStr">
        <is>
          <t>所属门店ID</t>
        </is>
      </c>
      <c r="C6" s="10" t="inlineStr">
        <is>
          <t>String</t>
        </is>
      </c>
      <c r="D6" s="10" t="inlineStr">
        <is>
          <t>否</t>
        </is>
      </c>
      <c r="E6" s="10" t="inlineStr">
        <is>
          <t>无</t>
        </is>
      </c>
      <c r="F6" s="10" t="n"/>
      <c r="G6" s="10" t="n"/>
      <c r="H6" s="10" t="n"/>
      <c r="I6" s="10" t="n"/>
    </row>
    <row r="7" ht="17" customHeight="1" s="23">
      <c r="A7" s="10" t="inlineStr">
        <is>
          <t>phoneEncrypted</t>
        </is>
      </c>
      <c r="B7" s="10" t="inlineStr">
        <is>
          <t>加密手机号</t>
        </is>
      </c>
      <c r="C7" s="10" t="inlineStr">
        <is>
          <t>String?</t>
        </is>
      </c>
      <c r="D7" s="10" t="inlineStr">
        <is>
          <t>是</t>
        </is>
      </c>
      <c r="E7" s="10" t="inlineStr">
        <is>
          <t>无</t>
        </is>
      </c>
      <c r="F7" s="10" t="n"/>
      <c r="G7" s="10" t="n"/>
      <c r="H7" s="10" t="n"/>
      <c r="I7" s="10" t="n"/>
    </row>
    <row r="8" ht="17" customHeight="1" s="23">
      <c r="A8" s="10" t="inlineStr">
        <is>
          <t>phoneHash</t>
        </is>
      </c>
      <c r="B8" s="10" t="inlineStr">
        <is>
          <t>手机号哈希</t>
        </is>
      </c>
      <c r="C8" s="10" t="inlineStr">
        <is>
          <t>String?</t>
        </is>
      </c>
      <c r="D8" s="10" t="inlineStr">
        <is>
          <t>是</t>
        </is>
      </c>
      <c r="E8" s="10" t="inlineStr">
        <is>
          <t>无</t>
        </is>
      </c>
      <c r="F8" s="10" t="n"/>
      <c r="G8" s="10" t="n"/>
      <c r="H8" s="10" t="n"/>
      <c r="I8" s="10" t="n"/>
    </row>
    <row r="9" ht="17" customHeight="1" s="23">
      <c r="A9" s="10" t="inlineStr">
        <is>
          <t>idCardEncrypted</t>
        </is>
      </c>
      <c r="B9" s="10" t="inlineStr">
        <is>
          <t>加密身份证号</t>
        </is>
      </c>
      <c r="C9" s="10" t="inlineStr">
        <is>
          <t>String?</t>
        </is>
      </c>
      <c r="D9" s="10" t="inlineStr">
        <is>
          <t>是</t>
        </is>
      </c>
      <c r="E9" s="10" t="inlineStr">
        <is>
          <t>无</t>
        </is>
      </c>
      <c r="F9" s="10" t="n"/>
      <c r="G9" s="10" t="n"/>
      <c r="H9" s="10" t="n"/>
      <c r="I9" s="10" t="n"/>
    </row>
    <row r="10" ht="17" customHeight="1" s="23">
      <c r="A10" s="10" t="inlineStr">
        <is>
          <t>idCardHash</t>
        </is>
      </c>
      <c r="B10" s="10" t="inlineStr">
        <is>
          <t>身份证号哈希</t>
        </is>
      </c>
      <c r="C10" s="10" t="inlineStr">
        <is>
          <t>String?</t>
        </is>
      </c>
      <c r="D10" s="10" t="inlineStr">
        <is>
          <t>是</t>
        </is>
      </c>
      <c r="E10" s="10" t="inlineStr">
        <is>
          <t>无</t>
        </is>
      </c>
      <c r="F10" s="10" t="n"/>
      <c r="G10" s="10" t="n"/>
      <c r="H10" s="10" t="n"/>
      <c r="I10" s="10" t="n"/>
    </row>
    <row r="11" ht="17" customHeight="1" s="23">
      <c r="A11" s="10" t="inlineStr">
        <is>
          <t>createdAt</t>
        </is>
      </c>
      <c r="B11" s="10" t="inlineStr">
        <is>
          <t>创建时间</t>
        </is>
      </c>
      <c r="C11" s="10" t="inlineStr">
        <is>
          <t>DateTime</t>
        </is>
      </c>
      <c r="D11" s="10" t="inlineStr">
        <is>
          <t>否</t>
        </is>
      </c>
      <c r="E11" s="10" t="inlineStr">
        <is>
          <t>now(</t>
        </is>
      </c>
      <c r="F11" s="10" t="n"/>
      <c r="G11" s="10" t="n"/>
      <c r="H11" s="10" t="n"/>
      <c r="I11" s="10" t="n"/>
    </row>
    <row r="12" ht="17" customHeight="1" s="23">
      <c r="A12" s="10" t="inlineStr">
        <is>
          <t>updatedAt</t>
        </is>
      </c>
      <c r="B12" s="10" t="inlineStr">
        <is>
          <t>更新时间</t>
        </is>
      </c>
      <c r="C12" s="10" t="inlineStr">
        <is>
          <t>DateTime</t>
        </is>
      </c>
      <c r="D12" s="10" t="inlineStr">
        <is>
          <t>否</t>
        </is>
      </c>
      <c r="E12" s="10" t="inlineStr">
        <is>
          <t>无</t>
        </is>
      </c>
      <c r="F12" s="10" t="n"/>
      <c r="G12" s="10" t="n"/>
      <c r="H12" s="10" t="n"/>
      <c r="I12" s="10" t="n"/>
    </row>
  </sheetData>
  <autoFilter ref="A3:I12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C18" sqref="C18"/>
    </sheetView>
  </sheetViews>
  <sheetFormatPr baseColWidth="10" defaultColWidth="8.83203125" defaultRowHeight="16"/>
  <cols>
    <col width="26" customWidth="1" style="23" min="1" max="1"/>
    <col width="18" customWidth="1" style="23" min="2" max="2"/>
    <col width="22" customWidth="1" style="23" min="3" max="3"/>
    <col width="10" customWidth="1" style="23" min="4" max="4"/>
    <col width="20" customWidth="1" style="23" min="5" max="5"/>
    <col width="24" customWidth="1" style="23" min="6" max="6"/>
    <col width="18" customWidth="1" style="23" min="7" max="7"/>
    <col width="22" customWidth="1" style="23" min="8" max="8"/>
    <col width="28" customWidth="1" style="23" min="9" max="9"/>
  </cols>
  <sheetData>
    <row r="1" ht="21" customHeight="1" s="23">
      <c r="A1" s="25" t="inlineStr">
        <is>
          <t>MemberDocument 当前字段清单（来源：prisma/schema.prisma）</t>
        </is>
      </c>
    </row>
    <row r="3" ht="17" customHeight="1" s="23">
      <c r="A3" s="18" t="inlineStr">
        <is>
          <t>字段名</t>
        </is>
      </c>
      <c r="B3" s="18" t="inlineStr">
        <is>
          <t>中文名称</t>
        </is>
      </c>
      <c r="C3" s="18" t="inlineStr">
        <is>
          <t>Prisma类型</t>
        </is>
      </c>
      <c r="D3" s="18" t="inlineStr">
        <is>
          <t>可空</t>
        </is>
      </c>
      <c r="E3" s="18" t="inlineStr">
        <is>
          <t>默认值</t>
        </is>
      </c>
      <c r="F3" s="18" t="inlineStr">
        <is>
          <t>当前用途</t>
        </is>
      </c>
      <c r="G3" s="18" t="inlineStr">
        <is>
          <t>当前数据性质</t>
        </is>
      </c>
      <c r="H3" s="18" t="inlineStr">
        <is>
          <t>后续划分候选</t>
        </is>
      </c>
      <c r="I3" s="18" t="inlineStr">
        <is>
          <t>备注</t>
        </is>
      </c>
    </row>
    <row r="4" ht="17" customHeight="1" s="23">
      <c r="A4" s="10" t="inlineStr">
        <is>
          <t>id</t>
        </is>
      </c>
      <c r="B4" s="10" t="inlineStr">
        <is>
          <t>主键</t>
        </is>
      </c>
      <c r="C4" s="10" t="inlineStr">
        <is>
          <t>String</t>
        </is>
      </c>
      <c r="D4" s="10" t="inlineStr">
        <is>
          <t>否</t>
        </is>
      </c>
      <c r="E4" s="10" t="inlineStr">
        <is>
          <t>无</t>
        </is>
      </c>
      <c r="F4" s="10" t="n"/>
      <c r="G4" s="10" t="n"/>
      <c r="H4" s="10" t="n"/>
      <c r="I4" s="10" t="n"/>
    </row>
    <row r="5" ht="17" customHeight="1" s="23">
      <c r="A5" s="10" t="inlineStr">
        <is>
          <t>storeId</t>
        </is>
      </c>
      <c r="B5" s="10" t="inlineStr">
        <is>
          <t>所属门店ID</t>
        </is>
      </c>
      <c r="C5" s="10" t="inlineStr">
        <is>
          <t>String</t>
        </is>
      </c>
      <c r="D5" s="10" t="inlineStr">
        <is>
          <t>否</t>
        </is>
      </c>
      <c r="E5" s="10" t="inlineStr">
        <is>
          <t>无</t>
        </is>
      </c>
      <c r="F5" s="10" t="n"/>
      <c r="G5" s="10" t="n"/>
      <c r="H5" s="10" t="n"/>
      <c r="I5" s="10" t="n"/>
    </row>
    <row r="6" ht="17" customHeight="1" s="23">
      <c r="A6" s="10" t="inlineStr">
        <is>
          <t>memberId</t>
        </is>
      </c>
      <c r="B6" s="10" t="inlineStr">
        <is>
          <t>会员ID</t>
        </is>
      </c>
      <c r="C6" s="10" t="inlineStr">
        <is>
          <t>String</t>
        </is>
      </c>
      <c r="D6" s="10" t="inlineStr">
        <is>
          <t>否</t>
        </is>
      </c>
      <c r="E6" s="10" t="inlineStr">
        <is>
          <t>无</t>
        </is>
      </c>
      <c r="F6" s="10" t="n"/>
      <c r="G6" s="10" t="n"/>
      <c r="H6" s="10" t="n"/>
      <c r="I6" s="10" t="n"/>
    </row>
    <row r="7" ht="17" customHeight="1" s="23">
      <c r="A7" s="10" t="inlineStr">
        <is>
          <t>documentType</t>
        </is>
      </c>
      <c r="B7" s="10" t="inlineStr">
        <is>
          <t>资料类型</t>
        </is>
      </c>
      <c r="C7" s="10" t="inlineStr">
        <is>
          <t>DocumentType</t>
        </is>
      </c>
      <c r="D7" s="10" t="inlineStr">
        <is>
          <t>否</t>
        </is>
      </c>
      <c r="E7" s="10" t="inlineStr">
        <is>
          <t>无</t>
        </is>
      </c>
      <c r="F7" s="10" t="n"/>
      <c r="G7" s="10" t="n"/>
      <c r="H7" s="10" t="n"/>
      <c r="I7" s="10" t="n"/>
    </row>
    <row r="8" ht="17" customHeight="1" s="23">
      <c r="A8" s="10" t="inlineStr">
        <is>
          <t>storageKeyEncrypted</t>
        </is>
      </c>
      <c r="B8" s="10" t="inlineStr">
        <is>
          <t>加密存储键</t>
        </is>
      </c>
      <c r="C8" s="10" t="inlineStr">
        <is>
          <t>String</t>
        </is>
      </c>
      <c r="D8" s="10" t="inlineStr">
        <is>
          <t>否</t>
        </is>
      </c>
      <c r="E8" s="10" t="inlineStr">
        <is>
          <t>无</t>
        </is>
      </c>
      <c r="F8" s="10" t="n"/>
      <c r="G8" s="10" t="n"/>
      <c r="H8" s="10" t="n"/>
      <c r="I8" s="10" t="n"/>
    </row>
    <row r="9" ht="17" customHeight="1" s="23">
      <c r="A9" s="10" t="inlineStr">
        <is>
          <t>fileNameEncrypted</t>
        </is>
      </c>
      <c r="B9" s="10" t="inlineStr">
        <is>
          <t>加密文件名</t>
        </is>
      </c>
      <c r="C9" s="10" t="inlineStr">
        <is>
          <t>String</t>
        </is>
      </c>
      <c r="D9" s="10" t="inlineStr">
        <is>
          <t>否</t>
        </is>
      </c>
      <c r="E9" s="10" t="inlineStr">
        <is>
          <t>无</t>
        </is>
      </c>
      <c r="F9" s="10" t="n"/>
      <c r="G9" s="10" t="n"/>
      <c r="H9" s="10" t="n"/>
      <c r="I9" s="10" t="n"/>
    </row>
    <row r="10" ht="17" customHeight="1" s="23">
      <c r="A10" s="10" t="inlineStr">
        <is>
          <t>mimeType</t>
        </is>
      </c>
      <c r="B10" s="10" t="inlineStr">
        <is>
          <t>文件类型</t>
        </is>
      </c>
      <c r="C10" s="10" t="inlineStr">
        <is>
          <t>String</t>
        </is>
      </c>
      <c r="D10" s="10" t="inlineStr">
        <is>
          <t>否</t>
        </is>
      </c>
      <c r="E10" s="10" t="inlineStr">
        <is>
          <t>无</t>
        </is>
      </c>
      <c r="F10" s="10" t="n"/>
      <c r="G10" s="10" t="n"/>
      <c r="H10" s="10" t="n"/>
      <c r="I10" s="10" t="n"/>
    </row>
    <row r="11" ht="17" customHeight="1" s="23">
      <c r="A11" s="10" t="inlineStr">
        <is>
          <t>fileSizeBytes</t>
        </is>
      </c>
      <c r="B11" s="10" t="inlineStr">
        <is>
          <t>文件大小</t>
        </is>
      </c>
      <c r="C11" s="10" t="inlineStr">
        <is>
          <t>Int</t>
        </is>
      </c>
      <c r="D11" s="10" t="inlineStr">
        <is>
          <t>否</t>
        </is>
      </c>
      <c r="E11" s="10" t="inlineStr">
        <is>
          <t>无</t>
        </is>
      </c>
      <c r="F11" s="10" t="n"/>
      <c r="G11" s="10" t="n"/>
      <c r="H11" s="10" t="n"/>
      <c r="I11" s="10" t="n"/>
    </row>
    <row r="12" ht="17" customHeight="1" s="23">
      <c r="A12" s="10" t="inlineStr">
        <is>
          <t>checksumHash</t>
        </is>
      </c>
      <c r="B12" s="10" t="inlineStr">
        <is>
          <t>文件校验哈希</t>
        </is>
      </c>
      <c r="C12" s="10" t="inlineStr">
        <is>
          <t>String</t>
        </is>
      </c>
      <c r="D12" s="10" t="inlineStr">
        <is>
          <t>否</t>
        </is>
      </c>
      <c r="E12" s="10" t="inlineStr">
        <is>
          <t>无</t>
        </is>
      </c>
      <c r="F12" s="10" t="n"/>
      <c r="G12" s="10" t="n"/>
      <c r="H12" s="10" t="n"/>
      <c r="I12" s="10" t="n"/>
    </row>
    <row r="13" ht="17" customHeight="1" s="23">
      <c r="A13" s="10" t="inlineStr">
        <is>
          <t>status</t>
        </is>
      </c>
      <c r="B13" s="10" t="inlineStr">
        <is>
          <t>状态</t>
        </is>
      </c>
      <c r="C13" s="10" t="inlineStr">
        <is>
          <t>DocumentStatus</t>
        </is>
      </c>
      <c r="D13" s="10" t="inlineStr">
        <is>
          <t>否</t>
        </is>
      </c>
      <c r="E13" s="10" t="inlineStr">
        <is>
          <t>PENDING</t>
        </is>
      </c>
      <c r="F13" s="10" t="n"/>
      <c r="G13" s="10" t="n"/>
      <c r="H13" s="10" t="n"/>
      <c r="I13" s="10" t="n"/>
    </row>
    <row r="14" ht="17" customHeight="1" s="23">
      <c r="A14" s="10" t="inlineStr">
        <is>
          <t>rejectReason</t>
        </is>
      </c>
      <c r="B14" s="10" t="inlineStr">
        <is>
          <t>驳回原因</t>
        </is>
      </c>
      <c r="C14" s="10" t="inlineStr">
        <is>
          <t>String?</t>
        </is>
      </c>
      <c r="D14" s="10" t="inlineStr">
        <is>
          <t>是</t>
        </is>
      </c>
      <c r="E14" s="10" t="inlineStr">
        <is>
          <t>无</t>
        </is>
      </c>
      <c r="F14" s="10" t="n"/>
      <c r="G14" s="10" t="n"/>
      <c r="H14" s="10" t="n"/>
      <c r="I14" s="10" t="n"/>
    </row>
    <row r="15" ht="17" customHeight="1" s="23">
      <c r="A15" s="10" t="inlineStr">
        <is>
          <t>uploadedById</t>
        </is>
      </c>
      <c r="B15" s="10" t="inlineStr">
        <is>
          <t>上传人ID</t>
        </is>
      </c>
      <c r="C15" s="10" t="inlineStr">
        <is>
          <t>String?</t>
        </is>
      </c>
      <c r="D15" s="10" t="inlineStr">
        <is>
          <t>是</t>
        </is>
      </c>
      <c r="E15" s="10" t="inlineStr">
        <is>
          <t>无</t>
        </is>
      </c>
      <c r="F15" s="10" t="n"/>
      <c r="G15" s="10" t="n"/>
      <c r="H15" s="10" t="n"/>
      <c r="I15" s="10" t="n"/>
    </row>
    <row r="16" ht="17" customHeight="1" s="23">
      <c r="A16" s="10" t="inlineStr">
        <is>
          <t>verifiedById</t>
        </is>
      </c>
      <c r="B16" s="10" t="inlineStr">
        <is>
          <t>认证人ID</t>
        </is>
      </c>
      <c r="C16" s="10" t="inlineStr">
        <is>
          <t>String?</t>
        </is>
      </c>
      <c r="D16" s="10" t="inlineStr">
        <is>
          <t>是</t>
        </is>
      </c>
      <c r="E16" s="10" t="inlineStr">
        <is>
          <t>无</t>
        </is>
      </c>
      <c r="F16" s="10" t="n"/>
      <c r="G16" s="10" t="n"/>
      <c r="H16" s="10" t="n"/>
      <c r="I16" s="10" t="n"/>
    </row>
    <row r="17" ht="17" customHeight="1" s="23">
      <c r="A17" s="10" t="inlineStr">
        <is>
          <t>verifiedAt</t>
        </is>
      </c>
      <c r="B17" s="10" t="inlineStr">
        <is>
          <t>认证时间</t>
        </is>
      </c>
      <c r="C17" s="10" t="inlineStr">
        <is>
          <t>DateTime?</t>
        </is>
      </c>
      <c r="D17" s="10" t="inlineStr">
        <is>
          <t>是</t>
        </is>
      </c>
      <c r="E17" s="10" t="inlineStr">
        <is>
          <t>无</t>
        </is>
      </c>
      <c r="F17" s="10" t="n"/>
      <c r="G17" s="10" t="n"/>
      <c r="H17" s="10" t="n"/>
      <c r="I17" s="10" t="n"/>
    </row>
    <row r="18" ht="17" customHeight="1" s="23">
      <c r="A18" s="10" t="inlineStr">
        <is>
          <t>expiresAt</t>
        </is>
      </c>
      <c r="B18" s="10" t="inlineStr">
        <is>
          <t>过期时间</t>
        </is>
      </c>
      <c r="C18" s="10" t="inlineStr">
        <is>
          <t>DateTime?</t>
        </is>
      </c>
      <c r="D18" s="10" t="inlineStr">
        <is>
          <t>是</t>
        </is>
      </c>
      <c r="E18" s="10" t="inlineStr">
        <is>
          <t>无</t>
        </is>
      </c>
      <c r="F18" s="10" t="n"/>
      <c r="G18" s="10" t="n"/>
      <c r="H18" s="10" t="n"/>
      <c r="I18" s="10" t="n"/>
    </row>
    <row r="19" ht="17" customHeight="1" s="23">
      <c r="A19" s="10" t="inlineStr">
        <is>
          <t>createdAt</t>
        </is>
      </c>
      <c r="B19" s="10" t="inlineStr">
        <is>
          <t>创建时间</t>
        </is>
      </c>
      <c r="C19" s="10" t="inlineStr">
        <is>
          <t>DateTime</t>
        </is>
      </c>
      <c r="D19" s="10" t="inlineStr">
        <is>
          <t>否</t>
        </is>
      </c>
      <c r="E19" s="10" t="inlineStr">
        <is>
          <t>now(</t>
        </is>
      </c>
      <c r="F19" s="10" t="n"/>
      <c r="G19" s="10" t="n"/>
      <c r="H19" s="10" t="n"/>
      <c r="I19" s="10" t="n"/>
    </row>
    <row r="20" ht="17" customHeight="1" s="23">
      <c r="A20" s="10" t="inlineStr">
        <is>
          <t>updatedAt</t>
        </is>
      </c>
      <c r="B20" s="10" t="inlineStr">
        <is>
          <t>更新时间</t>
        </is>
      </c>
      <c r="C20" s="10" t="inlineStr">
        <is>
          <t>DateTime</t>
        </is>
      </c>
      <c r="D20" s="10" t="inlineStr">
        <is>
          <t>否</t>
        </is>
      </c>
      <c r="E20" s="10" t="inlineStr">
        <is>
          <t>无</t>
        </is>
      </c>
      <c r="F20" s="10" t="n"/>
      <c r="G20" s="10" t="n"/>
      <c r="H20" s="10" t="n"/>
      <c r="I20" s="10" t="n"/>
    </row>
  </sheetData>
  <autoFilter ref="A3:I20"/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:I1"/>
    </sheetView>
  </sheetViews>
  <sheetFormatPr baseColWidth="10" defaultColWidth="8.83203125" defaultRowHeight="16"/>
  <cols>
    <col width="26" customWidth="1" style="23" min="1" max="1"/>
    <col width="18" customWidth="1" style="23" min="2" max="2"/>
    <col width="22" customWidth="1" style="23" min="3" max="3"/>
    <col width="10" customWidth="1" style="23" min="4" max="4"/>
    <col width="20" customWidth="1" style="23" min="5" max="5"/>
    <col width="24" customWidth="1" style="23" min="6" max="6"/>
    <col width="18" customWidth="1" style="23" min="7" max="7"/>
    <col width="22" customWidth="1" style="23" min="8" max="8"/>
    <col width="28" customWidth="1" style="23" min="9" max="9"/>
  </cols>
  <sheetData>
    <row r="1" ht="21" customHeight="1" s="23">
      <c r="A1" s="25" t="inlineStr">
        <is>
          <t>CustomerAssignment 当前字段清单（来源：prisma/schema.prisma）</t>
        </is>
      </c>
    </row>
    <row r="3" ht="17" customHeight="1" s="23">
      <c r="A3" s="18" t="inlineStr">
        <is>
          <t>字段名</t>
        </is>
      </c>
      <c r="B3" s="18" t="inlineStr">
        <is>
          <t>中文名称</t>
        </is>
      </c>
      <c r="C3" s="18" t="inlineStr">
        <is>
          <t>Prisma类型</t>
        </is>
      </c>
      <c r="D3" s="18" t="inlineStr">
        <is>
          <t>可空</t>
        </is>
      </c>
      <c r="E3" s="18" t="inlineStr">
        <is>
          <t>默认值</t>
        </is>
      </c>
      <c r="F3" s="18" t="inlineStr">
        <is>
          <t>当前用途</t>
        </is>
      </c>
      <c r="G3" s="18" t="inlineStr">
        <is>
          <t>当前数据性质</t>
        </is>
      </c>
      <c r="H3" s="18" t="inlineStr">
        <is>
          <t>后续划分候选</t>
        </is>
      </c>
      <c r="I3" s="18" t="inlineStr">
        <is>
          <t>备注</t>
        </is>
      </c>
    </row>
    <row r="4" ht="17" customHeight="1" s="23">
      <c r="A4" s="10" t="inlineStr">
        <is>
          <t>id</t>
        </is>
      </c>
      <c r="B4" s="10" t="inlineStr">
        <is>
          <t>主键</t>
        </is>
      </c>
      <c r="C4" s="10" t="inlineStr">
        <is>
          <t>String</t>
        </is>
      </c>
      <c r="D4" s="10" t="inlineStr">
        <is>
          <t>否</t>
        </is>
      </c>
      <c r="E4" s="10" t="inlineStr">
        <is>
          <t>无</t>
        </is>
      </c>
      <c r="F4" s="10" t="n"/>
      <c r="G4" s="10" t="n"/>
      <c r="H4" s="10" t="n"/>
      <c r="I4" s="10" t="n"/>
    </row>
    <row r="5" ht="17" customHeight="1" s="23">
      <c r="A5" s="10" t="inlineStr">
        <is>
          <t>storeId</t>
        </is>
      </c>
      <c r="B5" s="10" t="inlineStr">
        <is>
          <t>所属门店ID</t>
        </is>
      </c>
      <c r="C5" s="10" t="inlineStr">
        <is>
          <t>String</t>
        </is>
      </c>
      <c r="D5" s="10" t="inlineStr">
        <is>
          <t>否</t>
        </is>
      </c>
      <c r="E5" s="10" t="inlineStr">
        <is>
          <t>无</t>
        </is>
      </c>
      <c r="F5" s="10" t="n"/>
      <c r="G5" s="10" t="n"/>
      <c r="H5" s="10" t="n"/>
      <c r="I5" s="10" t="n"/>
    </row>
    <row r="6" ht="17" customHeight="1" s="23">
      <c r="A6" s="10" t="inlineStr">
        <is>
          <t>memberId</t>
        </is>
      </c>
      <c r="B6" s="10" t="inlineStr">
        <is>
          <t>会员ID</t>
        </is>
      </c>
      <c r="C6" s="10" t="inlineStr">
        <is>
          <t>String</t>
        </is>
      </c>
      <c r="D6" s="10" t="inlineStr">
        <is>
          <t>否</t>
        </is>
      </c>
      <c r="E6" s="10" t="inlineStr">
        <is>
          <t>无</t>
        </is>
      </c>
      <c r="F6" s="10" t="n"/>
      <c r="G6" s="10" t="n"/>
      <c r="H6" s="10" t="n"/>
      <c r="I6" s="10" t="n"/>
    </row>
    <row r="7" ht="17" customHeight="1" s="23">
      <c r="A7" s="10" t="inlineStr">
        <is>
          <t>assigneeEmployeeId</t>
        </is>
      </c>
      <c r="B7" s="10" t="inlineStr">
        <is>
          <t>被分配员工ID</t>
        </is>
      </c>
      <c r="C7" s="10" t="inlineStr">
        <is>
          <t>String</t>
        </is>
      </c>
      <c r="D7" s="10" t="inlineStr">
        <is>
          <t>否</t>
        </is>
      </c>
      <c r="E7" s="10" t="inlineStr">
        <is>
          <t>无</t>
        </is>
      </c>
      <c r="F7" s="10" t="n"/>
      <c r="G7" s="10" t="n"/>
      <c r="H7" s="10" t="n"/>
      <c r="I7" s="10" t="n"/>
    </row>
    <row r="8" ht="17" customHeight="1" s="23">
      <c r="A8" s="10" t="inlineStr">
        <is>
          <t>assignedById</t>
        </is>
      </c>
      <c r="B8" s="10" t="n"/>
      <c r="C8" s="10" t="inlineStr">
        <is>
          <t>String</t>
        </is>
      </c>
      <c r="D8" s="10" t="inlineStr">
        <is>
          <t>否</t>
        </is>
      </c>
      <c r="E8" s="10" t="inlineStr">
        <is>
          <t>无</t>
        </is>
      </c>
      <c r="F8" s="10" t="n"/>
      <c r="G8" s="10" t="n"/>
      <c r="H8" s="10" t="n"/>
      <c r="I8" s="10" t="n"/>
    </row>
    <row r="9" ht="17" customHeight="1" s="23">
      <c r="A9" s="10" t="inlineStr">
        <is>
          <t>status</t>
        </is>
      </c>
      <c r="B9" s="10" t="inlineStr">
        <is>
          <t>状态</t>
        </is>
      </c>
      <c r="C9" s="10" t="inlineStr">
        <is>
          <t>AssignmentStatus</t>
        </is>
      </c>
      <c r="D9" s="10" t="inlineStr">
        <is>
          <t>否</t>
        </is>
      </c>
      <c r="E9" s="10" t="inlineStr">
        <is>
          <t>ACTIVE</t>
        </is>
      </c>
      <c r="F9" s="10" t="n"/>
      <c r="G9" s="10" t="n"/>
      <c r="H9" s="10" t="n"/>
      <c r="I9" s="10" t="n"/>
    </row>
    <row r="10" ht="17" customHeight="1" s="23">
      <c r="A10" s="10" t="inlineStr">
        <is>
          <t>reason</t>
        </is>
      </c>
      <c r="B10" s="10" t="inlineStr">
        <is>
          <t>原因</t>
        </is>
      </c>
      <c r="C10" s="10" t="inlineStr">
        <is>
          <t>String?</t>
        </is>
      </c>
      <c r="D10" s="10" t="inlineStr">
        <is>
          <t>是</t>
        </is>
      </c>
      <c r="E10" s="10" t="inlineStr">
        <is>
          <t>无</t>
        </is>
      </c>
      <c r="F10" s="10" t="n"/>
      <c r="G10" s="10" t="n"/>
      <c r="H10" s="10" t="n"/>
      <c r="I10" s="10" t="n"/>
    </row>
    <row r="11" ht="17" customHeight="1" s="23">
      <c r="A11" s="10" t="inlineStr">
        <is>
          <t>startsAt</t>
        </is>
      </c>
      <c r="B11" s="10" t="n"/>
      <c r="C11" s="10" t="inlineStr">
        <is>
          <t>DateTime</t>
        </is>
      </c>
      <c r="D11" s="10" t="inlineStr">
        <is>
          <t>否</t>
        </is>
      </c>
      <c r="E11" s="10" t="inlineStr">
        <is>
          <t>now(</t>
        </is>
      </c>
      <c r="F11" s="10" t="n"/>
      <c r="G11" s="10" t="n"/>
      <c r="H11" s="10" t="n"/>
      <c r="I11" s="10" t="n"/>
    </row>
    <row r="12" ht="17" customHeight="1" s="23">
      <c r="A12" s="10" t="inlineStr">
        <is>
          <t>endsAt</t>
        </is>
      </c>
      <c r="B12" s="10" t="n"/>
      <c r="C12" s="10" t="inlineStr">
        <is>
          <t>DateTime?</t>
        </is>
      </c>
      <c r="D12" s="10" t="inlineStr">
        <is>
          <t>是</t>
        </is>
      </c>
      <c r="E12" s="10" t="inlineStr">
        <is>
          <t>无</t>
        </is>
      </c>
      <c r="F12" s="10" t="n"/>
      <c r="G12" s="10" t="n"/>
      <c r="H12" s="10" t="n"/>
      <c r="I12" s="10" t="n"/>
    </row>
    <row r="13" ht="17" customHeight="1" s="23">
      <c r="A13" s="10" t="inlineStr">
        <is>
          <t>createdAt</t>
        </is>
      </c>
      <c r="B13" s="10" t="inlineStr">
        <is>
          <t>创建时间</t>
        </is>
      </c>
      <c r="C13" s="10" t="inlineStr">
        <is>
          <t>DateTime</t>
        </is>
      </c>
      <c r="D13" s="10" t="inlineStr">
        <is>
          <t>否</t>
        </is>
      </c>
      <c r="E13" s="10" t="inlineStr">
        <is>
          <t>now(</t>
        </is>
      </c>
      <c r="F13" s="10" t="n"/>
      <c r="G13" s="10" t="n"/>
      <c r="H13" s="10" t="n"/>
      <c r="I13" s="10" t="n"/>
    </row>
    <row r="14" ht="17" customHeight="1" s="23">
      <c r="A14" s="10" t="inlineStr">
        <is>
          <t>updatedAt</t>
        </is>
      </c>
      <c r="B14" s="10" t="inlineStr">
        <is>
          <t>更新时间</t>
        </is>
      </c>
      <c r="C14" s="10" t="inlineStr">
        <is>
          <t>DateTime</t>
        </is>
      </c>
      <c r="D14" s="10" t="inlineStr">
        <is>
          <t>否</t>
        </is>
      </c>
      <c r="E14" s="10" t="inlineStr">
        <is>
          <t>无</t>
        </is>
      </c>
      <c r="F14" s="10" t="n"/>
      <c r="G14" s="10" t="n"/>
      <c r="H14" s="10" t="n"/>
      <c r="I14" s="10" t="n"/>
    </row>
  </sheetData>
  <autoFilter ref="A3:I14"/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26" customWidth="1" style="23" min="1" max="1"/>
    <col width="18" customWidth="1" style="23" min="2" max="2"/>
    <col width="22" customWidth="1" style="23" min="3" max="3"/>
    <col width="10" customWidth="1" style="23" min="4" max="4"/>
    <col width="20" customWidth="1" style="23" min="5" max="5"/>
    <col width="24" customWidth="1" style="23" min="6" max="6"/>
    <col width="18" customWidth="1" style="23" min="7" max="7"/>
    <col width="22" customWidth="1" style="23" min="8" max="8"/>
    <col width="28" customWidth="1" style="23" min="9" max="9"/>
  </cols>
  <sheetData>
    <row r="1" ht="21" customHeight="1" s="23">
      <c r="A1" s="25" t="inlineStr">
        <is>
          <t>MemberExtraProfile 当前字段清单（来源：prisma/schema.prisma）</t>
        </is>
      </c>
    </row>
    <row r="3" ht="17" customHeight="1" s="23">
      <c r="A3" s="18" t="inlineStr">
        <is>
          <t>字段名</t>
        </is>
      </c>
      <c r="B3" s="18" t="inlineStr">
        <is>
          <t>中文名称</t>
        </is>
      </c>
      <c r="C3" s="18" t="inlineStr">
        <is>
          <t>Prisma类型</t>
        </is>
      </c>
      <c r="D3" s="18" t="inlineStr">
        <is>
          <t>可空</t>
        </is>
      </c>
      <c r="E3" s="18" t="inlineStr">
        <is>
          <t>默认值</t>
        </is>
      </c>
      <c r="F3" s="18" t="inlineStr">
        <is>
          <t>当前用途</t>
        </is>
      </c>
      <c r="G3" s="18" t="inlineStr">
        <is>
          <t>当前数据性质</t>
        </is>
      </c>
      <c r="H3" s="18" t="inlineStr">
        <is>
          <t>后续划分候选</t>
        </is>
      </c>
      <c r="I3" s="18" t="inlineStr">
        <is>
          <t>备注</t>
        </is>
      </c>
    </row>
    <row r="4" ht="17" customHeight="1" s="23">
      <c r="A4" s="10" t="inlineStr">
        <is>
          <t>id</t>
        </is>
      </c>
      <c r="B4" s="10" t="inlineStr">
        <is>
          <t>主键</t>
        </is>
      </c>
      <c r="C4" s="10" t="inlineStr">
        <is>
          <t>String</t>
        </is>
      </c>
      <c r="D4" s="10" t="inlineStr">
        <is>
          <t>否</t>
        </is>
      </c>
      <c r="E4" s="10" t="inlineStr">
        <is>
          <t>无</t>
        </is>
      </c>
      <c r="F4" s="10" t="n"/>
      <c r="G4" s="10" t="n"/>
      <c r="H4" s="10" t="n"/>
      <c r="I4" s="10" t="n"/>
    </row>
    <row r="5" ht="17" customHeight="1" s="23">
      <c r="A5" s="10" t="inlineStr">
        <is>
          <t>memberId</t>
        </is>
      </c>
      <c r="B5" s="10" t="inlineStr">
        <is>
          <t>会员ID</t>
        </is>
      </c>
      <c r="C5" s="10" t="inlineStr">
        <is>
          <t>String</t>
        </is>
      </c>
      <c r="D5" s="10" t="inlineStr">
        <is>
          <t>否</t>
        </is>
      </c>
      <c r="E5" s="10" t="inlineStr">
        <is>
          <t>无</t>
        </is>
      </c>
      <c r="F5" s="10" t="n"/>
      <c r="G5" s="10" t="n"/>
      <c r="H5" s="10" t="n"/>
      <c r="I5" s="10" t="n"/>
    </row>
    <row r="6" ht="17" customHeight="1" s="23">
      <c r="A6" s="10" t="inlineStr">
        <is>
          <t>storeId</t>
        </is>
      </c>
      <c r="B6" s="10" t="inlineStr">
        <is>
          <t>所属门店ID</t>
        </is>
      </c>
      <c r="C6" s="10" t="inlineStr">
        <is>
          <t>String</t>
        </is>
      </c>
      <c r="D6" s="10" t="inlineStr">
        <is>
          <t>否</t>
        </is>
      </c>
      <c r="E6" s="10" t="inlineStr">
        <is>
          <t>无</t>
        </is>
      </c>
      <c r="F6" s="10" t="n"/>
      <c r="G6" s="10" t="n"/>
      <c r="H6" s="10" t="n"/>
      <c r="I6" s="10" t="n"/>
    </row>
    <row r="7" ht="17" customHeight="1" s="23">
      <c r="A7" s="10" t="inlineStr">
        <is>
          <t>selfDescription</t>
        </is>
      </c>
      <c r="B7" s="10" t="inlineStr">
        <is>
          <t>自我描述</t>
        </is>
      </c>
      <c r="C7" s="10" t="inlineStr">
        <is>
          <t>String?</t>
        </is>
      </c>
      <c r="D7" s="10" t="inlineStr">
        <is>
          <t>是</t>
        </is>
      </c>
      <c r="E7" s="10" t="inlineStr">
        <is>
          <t>无</t>
        </is>
      </c>
      <c r="F7" s="10" t="n"/>
      <c r="G7" s="10" t="n"/>
      <c r="H7" s="10" t="n"/>
      <c r="I7" s="10" t="n"/>
    </row>
    <row r="8" ht="17" customHeight="1" s="23">
      <c r="A8" s="10" t="inlineStr">
        <is>
          <t>createdAt</t>
        </is>
      </c>
      <c r="B8" s="10" t="inlineStr">
        <is>
          <t>创建时间</t>
        </is>
      </c>
      <c r="C8" s="10" t="inlineStr">
        <is>
          <t>DateTime</t>
        </is>
      </c>
      <c r="D8" s="10" t="inlineStr">
        <is>
          <t>否</t>
        </is>
      </c>
      <c r="E8" s="10" t="inlineStr">
        <is>
          <t>now(</t>
        </is>
      </c>
      <c r="F8" s="10" t="n"/>
      <c r="G8" s="10" t="n"/>
      <c r="H8" s="10" t="n"/>
      <c r="I8" s="10" t="n"/>
    </row>
    <row r="9" ht="17" customHeight="1" s="23">
      <c r="A9" s="10" t="inlineStr">
        <is>
          <t>updatedAt</t>
        </is>
      </c>
      <c r="B9" s="10" t="inlineStr">
        <is>
          <t>更新时间</t>
        </is>
      </c>
      <c r="C9" s="10" t="inlineStr">
        <is>
          <t>DateTime</t>
        </is>
      </c>
      <c r="D9" s="10" t="inlineStr">
        <is>
          <t>否</t>
        </is>
      </c>
      <c r="E9" s="10" t="inlineStr">
        <is>
          <t>无</t>
        </is>
      </c>
      <c r="F9" s="10" t="n"/>
      <c r="G9" s="10" t="n"/>
      <c r="H9" s="10" t="n"/>
      <c r="I9" s="10" t="n"/>
    </row>
    <row r="10" ht="17" customHeight="1" s="23">
      <c r="A10" s="27" t="inlineStr">
        <is>
          <t>hobbies</t>
        </is>
      </c>
      <c r="B10" s="27" t="inlineStr">
        <is>
          <t>兴趣爱好</t>
        </is>
      </c>
      <c r="C10" s="27" t="inlineStr">
        <is>
          <t>String</t>
        </is>
      </c>
      <c r="D10" s="27" t="inlineStr">
        <is>
          <t>是</t>
        </is>
      </c>
      <c r="E10" s="27" t="inlineStr">
        <is>
          <t>无</t>
        </is>
      </c>
      <c r="F10" s="27" t="inlineStr">
        <is>
          <t>会员兴趣爱好</t>
        </is>
      </c>
      <c r="G10" s="27" t="inlineStr">
        <is>
          <t>非结构化</t>
        </is>
      </c>
      <c r="H10" s="27" t="inlineStr"/>
      <c r="I10" s="27" t="inlineStr">
        <is>
          <t>自由文本；暂不拆分标签或枚举</t>
        </is>
      </c>
    </row>
  </sheetData>
  <autoFilter ref="A3:I10"/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26" customWidth="1" style="23" min="1" max="1"/>
    <col width="18" customWidth="1" style="23" min="2" max="2"/>
    <col width="22" customWidth="1" style="23" min="3" max="3"/>
    <col width="10" customWidth="1" style="23" min="4" max="4"/>
    <col width="20" customWidth="1" style="23" min="5" max="5"/>
    <col width="24" customWidth="1" style="23" min="6" max="6"/>
    <col width="18" customWidth="1" style="23" min="7" max="7"/>
    <col width="22" customWidth="1" style="23" min="8" max="8"/>
    <col width="28" customWidth="1" style="23" min="9" max="9"/>
  </cols>
  <sheetData>
    <row r="1" ht="21" customHeight="1" s="23">
      <c r="A1" s="25" t="inlineStr">
        <is>
          <t>FollowUpRecord 当前字段清单（来源：prisma/schema.prisma）</t>
        </is>
      </c>
    </row>
    <row r="3" ht="17" customHeight="1" s="23">
      <c r="A3" s="18" t="inlineStr">
        <is>
          <t>字段名</t>
        </is>
      </c>
      <c r="B3" s="18" t="inlineStr">
        <is>
          <t>中文名称</t>
        </is>
      </c>
      <c r="C3" s="18" t="inlineStr">
        <is>
          <t>Prisma类型</t>
        </is>
      </c>
      <c r="D3" s="18" t="inlineStr">
        <is>
          <t>可空</t>
        </is>
      </c>
      <c r="E3" s="18" t="inlineStr">
        <is>
          <t>默认值</t>
        </is>
      </c>
      <c r="F3" s="18" t="inlineStr">
        <is>
          <t>当前用途</t>
        </is>
      </c>
      <c r="G3" s="18" t="inlineStr">
        <is>
          <t>当前数据性质</t>
        </is>
      </c>
      <c r="H3" s="18" t="inlineStr">
        <is>
          <t>后续划分候选</t>
        </is>
      </c>
      <c r="I3" s="18" t="inlineStr">
        <is>
          <t>备注</t>
        </is>
      </c>
    </row>
    <row r="4" ht="17" customHeight="1" s="23">
      <c r="A4" s="10" t="inlineStr">
        <is>
          <t>id</t>
        </is>
      </c>
      <c r="B4" s="10" t="inlineStr">
        <is>
          <t>主键</t>
        </is>
      </c>
      <c r="C4" s="10" t="inlineStr">
        <is>
          <t>String</t>
        </is>
      </c>
      <c r="D4" s="10" t="inlineStr">
        <is>
          <t>否</t>
        </is>
      </c>
      <c r="E4" s="10" t="inlineStr">
        <is>
          <t>无</t>
        </is>
      </c>
      <c r="F4" s="10" t="n"/>
      <c r="G4" s="10" t="n"/>
      <c r="H4" s="10" t="n"/>
      <c r="I4" s="10" t="n"/>
    </row>
    <row r="5" ht="17" customHeight="1" s="23">
      <c r="A5" s="10" t="inlineStr">
        <is>
          <t>storeId</t>
        </is>
      </c>
      <c r="B5" s="10" t="inlineStr">
        <is>
          <t>所属门店ID</t>
        </is>
      </c>
      <c r="C5" s="10" t="inlineStr">
        <is>
          <t>String</t>
        </is>
      </c>
      <c r="D5" s="10" t="inlineStr">
        <is>
          <t>否</t>
        </is>
      </c>
      <c r="E5" s="10" t="inlineStr">
        <is>
          <t>无</t>
        </is>
      </c>
      <c r="F5" s="10" t="n"/>
      <c r="G5" s="10" t="n"/>
      <c r="H5" s="10" t="n"/>
      <c r="I5" s="10" t="n"/>
    </row>
    <row r="6" ht="17" customHeight="1" s="23">
      <c r="A6" s="10" t="inlineStr">
        <is>
          <t>memberId</t>
        </is>
      </c>
      <c r="B6" s="10" t="inlineStr">
        <is>
          <t>会员ID</t>
        </is>
      </c>
      <c r="C6" s="10" t="inlineStr">
        <is>
          <t>String</t>
        </is>
      </c>
      <c r="D6" s="10" t="inlineStr">
        <is>
          <t>否</t>
        </is>
      </c>
      <c r="E6" s="10" t="inlineStr">
        <is>
          <t>无</t>
        </is>
      </c>
      <c r="F6" s="10" t="n"/>
      <c r="G6" s="10" t="n"/>
      <c r="H6" s="10" t="n"/>
      <c r="I6" s="10" t="n"/>
    </row>
    <row r="7" ht="17" customHeight="1" s="23">
      <c r="A7" s="10" t="inlineStr">
        <is>
          <t>matchId</t>
        </is>
      </c>
      <c r="B7" s="10" t="inlineStr">
        <is>
          <t>匹配记录ID</t>
        </is>
      </c>
      <c r="C7" s="10" t="inlineStr">
        <is>
          <t>String?</t>
        </is>
      </c>
      <c r="D7" s="10" t="inlineStr">
        <is>
          <t>是</t>
        </is>
      </c>
      <c r="E7" s="10" t="inlineStr">
        <is>
          <t>无</t>
        </is>
      </c>
      <c r="F7" s="10" t="n"/>
      <c r="G7" s="10" t="n"/>
      <c r="H7" s="10" t="n"/>
      <c r="I7" s="10" t="n"/>
    </row>
    <row r="8" ht="17" customHeight="1" s="23">
      <c r="A8" s="10" t="inlineStr">
        <is>
          <t>employeeId</t>
        </is>
      </c>
      <c r="B8" s="10" t="inlineStr">
        <is>
          <t>员工ID</t>
        </is>
      </c>
      <c r="C8" s="10" t="inlineStr">
        <is>
          <t>String</t>
        </is>
      </c>
      <c r="D8" s="10" t="inlineStr">
        <is>
          <t>否</t>
        </is>
      </c>
      <c r="E8" s="10" t="inlineStr">
        <is>
          <t>无</t>
        </is>
      </c>
      <c r="F8" s="10" t="n"/>
      <c r="G8" s="10" t="n"/>
      <c r="H8" s="10" t="n"/>
      <c r="I8" s="10" t="n"/>
    </row>
    <row r="9" ht="17" customHeight="1" s="23">
      <c r="A9" s="10" t="inlineStr">
        <is>
          <t>type</t>
        </is>
      </c>
      <c r="B9" s="10" t="n"/>
      <c r="C9" s="10" t="inlineStr">
        <is>
          <t>FollowUpType</t>
        </is>
      </c>
      <c r="D9" s="10" t="inlineStr">
        <is>
          <t>否</t>
        </is>
      </c>
      <c r="E9" s="10" t="inlineStr">
        <is>
          <t>无</t>
        </is>
      </c>
      <c r="F9" s="10" t="n"/>
      <c r="G9" s="10" t="n"/>
      <c r="H9" s="10" t="n"/>
      <c r="I9" s="10" t="n"/>
    </row>
    <row r="10" ht="17" customHeight="1" s="23">
      <c r="A10" s="10" t="inlineStr">
        <is>
          <t>content</t>
        </is>
      </c>
      <c r="B10" s="10" t="inlineStr">
        <is>
          <t>跟进内容</t>
        </is>
      </c>
      <c r="C10" s="10" t="inlineStr">
        <is>
          <t>String</t>
        </is>
      </c>
      <c r="D10" s="10" t="inlineStr">
        <is>
          <t>否</t>
        </is>
      </c>
      <c r="E10" s="10" t="inlineStr">
        <is>
          <t>无</t>
        </is>
      </c>
      <c r="F10" s="10" t="n"/>
      <c r="G10" s="10" t="n"/>
      <c r="H10" s="10" t="n"/>
      <c r="I10" s="10" t="n"/>
    </row>
    <row r="11" ht="17" customHeight="1" s="23">
      <c r="A11" s="10" t="inlineStr">
        <is>
          <t>nextAction</t>
        </is>
      </c>
      <c r="B11" s="10" t="n"/>
      <c r="C11" s="10" t="inlineStr">
        <is>
          <t>String?</t>
        </is>
      </c>
      <c r="D11" s="10" t="inlineStr">
        <is>
          <t>是</t>
        </is>
      </c>
      <c r="E11" s="10" t="inlineStr">
        <is>
          <t>无</t>
        </is>
      </c>
      <c r="F11" s="10" t="n"/>
      <c r="G11" s="10" t="n"/>
      <c r="H11" s="10" t="n"/>
      <c r="I11" s="10" t="n"/>
    </row>
    <row r="12" ht="17" customHeight="1" s="23">
      <c r="A12" s="10" t="inlineStr">
        <is>
          <t>nextAt</t>
        </is>
      </c>
      <c r="B12" s="10" t="n"/>
      <c r="C12" s="10" t="inlineStr">
        <is>
          <t>DateTime?</t>
        </is>
      </c>
      <c r="D12" s="10" t="inlineStr">
        <is>
          <t>是</t>
        </is>
      </c>
      <c r="E12" s="10" t="inlineStr">
        <is>
          <t>无</t>
        </is>
      </c>
      <c r="F12" s="10" t="n"/>
      <c r="G12" s="10" t="n"/>
      <c r="H12" s="10" t="n"/>
      <c r="I12" s="10" t="n"/>
    </row>
    <row r="13" ht="17" customHeight="1" s="23">
      <c r="A13" s="10" t="inlineStr">
        <is>
          <t>createdAt</t>
        </is>
      </c>
      <c r="B13" s="10" t="inlineStr">
        <is>
          <t>创建时间</t>
        </is>
      </c>
      <c r="C13" s="10" t="inlineStr">
        <is>
          <t>DateTime</t>
        </is>
      </c>
      <c r="D13" s="10" t="inlineStr">
        <is>
          <t>否</t>
        </is>
      </c>
      <c r="E13" s="10" t="inlineStr">
        <is>
          <t>now(</t>
        </is>
      </c>
      <c r="F13" s="10" t="n"/>
      <c r="G13" s="10" t="n"/>
      <c r="H13" s="10" t="n"/>
      <c r="I13" s="10" t="n"/>
    </row>
    <row r="14" ht="17" customHeight="1" s="23">
      <c r="A14" s="10" t="inlineStr">
        <is>
          <t>updatedAt</t>
        </is>
      </c>
      <c r="B14" s="10" t="inlineStr">
        <is>
          <t>更新时间</t>
        </is>
      </c>
      <c r="C14" s="10" t="inlineStr">
        <is>
          <t>DateTime</t>
        </is>
      </c>
      <c r="D14" s="10" t="inlineStr">
        <is>
          <t>否</t>
        </is>
      </c>
      <c r="E14" s="10" t="inlineStr">
        <is>
          <t>无</t>
        </is>
      </c>
      <c r="F14" s="10" t="n"/>
      <c r="G14" s="10" t="n"/>
      <c r="H14" s="10" t="n"/>
      <c r="I14" s="10" t="n"/>
    </row>
  </sheetData>
  <autoFilter ref="A3:I14"/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26" customWidth="1" style="23" min="1" max="1"/>
    <col width="18" customWidth="1" style="23" min="2" max="2"/>
    <col width="22" customWidth="1" style="23" min="3" max="3"/>
    <col width="10" customWidth="1" style="23" min="4" max="4"/>
    <col width="20" customWidth="1" style="23" min="5" max="5"/>
    <col width="24" customWidth="1" style="23" min="6" max="6"/>
    <col width="18" customWidth="1" style="23" min="7" max="7"/>
    <col width="22" customWidth="1" style="23" min="8" max="8"/>
    <col width="28" customWidth="1" style="23" min="9" max="9"/>
  </cols>
  <sheetData>
    <row r="1" ht="21" customHeight="1" s="23">
      <c r="A1" s="25" t="inlineStr">
        <is>
          <t>MatchRecord 当前字段清单（来源：prisma/schema.prisma）</t>
        </is>
      </c>
    </row>
    <row r="3" ht="17" customHeight="1" s="23">
      <c r="A3" s="18" t="inlineStr">
        <is>
          <t>字段名</t>
        </is>
      </c>
      <c r="B3" s="18" t="inlineStr">
        <is>
          <t>中文名称</t>
        </is>
      </c>
      <c r="C3" s="18" t="inlineStr">
        <is>
          <t>Prisma类型</t>
        </is>
      </c>
      <c r="D3" s="18" t="inlineStr">
        <is>
          <t>可空</t>
        </is>
      </c>
      <c r="E3" s="18" t="inlineStr">
        <is>
          <t>默认值</t>
        </is>
      </c>
      <c r="F3" s="18" t="inlineStr">
        <is>
          <t>当前用途</t>
        </is>
      </c>
      <c r="G3" s="18" t="inlineStr">
        <is>
          <t>当前数据性质</t>
        </is>
      </c>
      <c r="H3" s="18" t="inlineStr">
        <is>
          <t>后续划分候选</t>
        </is>
      </c>
      <c r="I3" s="18" t="inlineStr">
        <is>
          <t>备注</t>
        </is>
      </c>
    </row>
    <row r="4" ht="17" customHeight="1" s="23">
      <c r="A4" s="10" t="inlineStr">
        <is>
          <t>id</t>
        </is>
      </c>
      <c r="B4" s="10" t="inlineStr">
        <is>
          <t>主键</t>
        </is>
      </c>
      <c r="C4" s="10" t="inlineStr">
        <is>
          <t>String</t>
        </is>
      </c>
      <c r="D4" s="10" t="inlineStr">
        <is>
          <t>否</t>
        </is>
      </c>
      <c r="E4" s="10" t="inlineStr">
        <is>
          <t>无</t>
        </is>
      </c>
      <c r="F4" s="10" t="n"/>
      <c r="G4" s="10" t="n"/>
      <c r="H4" s="10" t="n"/>
      <c r="I4" s="10" t="n"/>
    </row>
    <row r="5" ht="17" customHeight="1" s="23">
      <c r="A5" s="10" t="inlineStr">
        <is>
          <t>storeId</t>
        </is>
      </c>
      <c r="B5" s="10" t="inlineStr">
        <is>
          <t>所属门店ID</t>
        </is>
      </c>
      <c r="C5" s="10" t="inlineStr">
        <is>
          <t>String</t>
        </is>
      </c>
      <c r="D5" s="10" t="inlineStr">
        <is>
          <t>否</t>
        </is>
      </c>
      <c r="E5" s="10" t="inlineStr">
        <is>
          <t>无</t>
        </is>
      </c>
      <c r="F5" s="10" t="n"/>
      <c r="G5" s="10" t="n"/>
      <c r="H5" s="10" t="n"/>
      <c r="I5" s="10" t="n"/>
    </row>
    <row r="6" ht="17" customHeight="1" s="23">
      <c r="A6" s="10" t="inlineStr">
        <is>
          <t>initiatorMemberId</t>
        </is>
      </c>
      <c r="B6" s="10" t="inlineStr">
        <is>
          <t>发起会员ID</t>
        </is>
      </c>
      <c r="C6" s="10" t="inlineStr">
        <is>
          <t>String</t>
        </is>
      </c>
      <c r="D6" s="10" t="inlineStr">
        <is>
          <t>否</t>
        </is>
      </c>
      <c r="E6" s="10" t="inlineStr">
        <is>
          <t>无</t>
        </is>
      </c>
      <c r="F6" s="10" t="n"/>
      <c r="G6" s="10" t="n"/>
      <c r="H6" s="10" t="n"/>
      <c r="I6" s="10" t="n"/>
    </row>
    <row r="7" ht="17" customHeight="1" s="23">
      <c r="A7" s="10" t="inlineStr">
        <is>
          <t>candidateMemberId</t>
        </is>
      </c>
      <c r="B7" s="10" t="inlineStr">
        <is>
          <t>候选会员ID</t>
        </is>
      </c>
      <c r="C7" s="10" t="inlineStr">
        <is>
          <t>String</t>
        </is>
      </c>
      <c r="D7" s="10" t="inlineStr">
        <is>
          <t>否</t>
        </is>
      </c>
      <c r="E7" s="10" t="inlineStr">
        <is>
          <t>无</t>
        </is>
      </c>
      <c r="F7" s="10" t="n"/>
      <c r="G7" s="10" t="n"/>
      <c r="H7" s="10" t="n"/>
      <c r="I7" s="10" t="n"/>
    </row>
    <row r="8" ht="17" customHeight="1" s="23">
      <c r="A8" s="10" t="inlineStr">
        <is>
          <t>ownerEmployeeId</t>
        </is>
      </c>
      <c r="B8" s="10" t="inlineStr">
        <is>
          <t>当前负责人ID</t>
        </is>
      </c>
      <c r="C8" s="10" t="inlineStr">
        <is>
          <t>String</t>
        </is>
      </c>
      <c r="D8" s="10" t="inlineStr">
        <is>
          <t>否</t>
        </is>
      </c>
      <c r="E8" s="10" t="inlineStr">
        <is>
          <t>无</t>
        </is>
      </c>
      <c r="F8" s="10" t="n"/>
      <c r="G8" s="10" t="n"/>
      <c r="H8" s="10" t="n"/>
      <c r="I8" s="10" t="n"/>
    </row>
    <row r="9" ht="17" customHeight="1" s="23">
      <c r="A9" s="10" t="inlineStr">
        <is>
          <t>status</t>
        </is>
      </c>
      <c r="B9" s="10" t="inlineStr">
        <is>
          <t>状态</t>
        </is>
      </c>
      <c r="C9" s="10" t="inlineStr">
        <is>
          <t>MatchStatus</t>
        </is>
      </c>
      <c r="D9" s="10" t="inlineStr">
        <is>
          <t>否</t>
        </is>
      </c>
      <c r="E9" s="10" t="inlineStr">
        <is>
          <t>CANDIDATE</t>
        </is>
      </c>
      <c r="F9" s="10" t="n"/>
      <c r="G9" s="10" t="n"/>
      <c r="H9" s="10" t="n"/>
      <c r="I9" s="10" t="n"/>
    </row>
    <row r="10" ht="17" customHeight="1" s="23">
      <c r="A10" s="10" t="inlineStr">
        <is>
          <t>score</t>
        </is>
      </c>
      <c r="B10" s="10" t="inlineStr">
        <is>
          <t>匹配分数</t>
        </is>
      </c>
      <c r="C10" s="10" t="inlineStr">
        <is>
          <t>Int?</t>
        </is>
      </c>
      <c r="D10" s="10" t="inlineStr">
        <is>
          <t>是</t>
        </is>
      </c>
      <c r="E10" s="10" t="inlineStr">
        <is>
          <t>无</t>
        </is>
      </c>
      <c r="F10" s="10" t="n"/>
      <c r="G10" s="10" t="n"/>
      <c r="H10" s="10" t="n"/>
      <c r="I10" s="10" t="n"/>
    </row>
    <row r="11" ht="17" customHeight="1" s="23">
      <c r="A11" s="10" t="inlineStr">
        <is>
          <t>reasonSummary</t>
        </is>
      </c>
      <c r="B11" s="10" t="inlineStr">
        <is>
          <t>匹配原因摘要</t>
        </is>
      </c>
      <c r="C11" s="10" t="inlineStr">
        <is>
          <t>String?</t>
        </is>
      </c>
      <c r="D11" s="10" t="inlineStr">
        <is>
          <t>是</t>
        </is>
      </c>
      <c r="E11" s="10" t="inlineStr">
        <is>
          <t>无</t>
        </is>
      </c>
      <c r="F11" s="10" t="n"/>
      <c r="G11" s="10" t="n"/>
      <c r="H11" s="10" t="n"/>
      <c r="I11" s="10" t="n"/>
    </row>
    <row r="12" ht="17" customHeight="1" s="23">
      <c r="A12" s="10" t="inlineStr">
        <is>
          <t>manualNote</t>
        </is>
      </c>
      <c r="B12" s="10" t="inlineStr">
        <is>
          <t>人工备注</t>
        </is>
      </c>
      <c r="C12" s="10" t="inlineStr">
        <is>
          <t>String?</t>
        </is>
      </c>
      <c r="D12" s="10" t="inlineStr">
        <is>
          <t>是</t>
        </is>
      </c>
      <c r="E12" s="10" t="inlineStr">
        <is>
          <t>无</t>
        </is>
      </c>
      <c r="F12" s="10" t="n"/>
      <c r="G12" s="10" t="n"/>
      <c r="H12" s="10" t="n"/>
      <c r="I12" s="10" t="n"/>
    </row>
    <row r="13" ht="17" customHeight="1" s="23">
      <c r="A13" s="10" t="inlineStr">
        <is>
          <t>blockedByBlacklist</t>
        </is>
      </c>
      <c r="B13" s="10" t="inlineStr">
        <is>
          <t>是否被黑名单拦截</t>
        </is>
      </c>
      <c r="C13" s="10" t="inlineStr">
        <is>
          <t>Boolean</t>
        </is>
      </c>
      <c r="D13" s="10" t="inlineStr">
        <is>
          <t>否</t>
        </is>
      </c>
      <c r="E13" s="10" t="inlineStr">
        <is>
          <t>false</t>
        </is>
      </c>
      <c r="F13" s="10" t="n"/>
      <c r="G13" s="10" t="n"/>
      <c r="H13" s="10" t="n"/>
      <c r="I13" s="10" t="n"/>
    </row>
    <row r="14" ht="17" customHeight="1" s="23">
      <c r="A14" s="10" t="inlineStr">
        <is>
          <t>matchedAt</t>
        </is>
      </c>
      <c r="B14" s="10" t="inlineStr">
        <is>
          <t>匹配时间</t>
        </is>
      </c>
      <c r="C14" s="10" t="inlineStr">
        <is>
          <t>DateTime</t>
        </is>
      </c>
      <c r="D14" s="10" t="inlineStr">
        <is>
          <t>否</t>
        </is>
      </c>
      <c r="E14" s="10" t="inlineStr">
        <is>
          <t>now(</t>
        </is>
      </c>
      <c r="F14" s="10" t="n"/>
      <c r="G14" s="10" t="n"/>
      <c r="H14" s="10" t="n"/>
      <c r="I14" s="10" t="n"/>
    </row>
    <row r="15" ht="17" customHeight="1" s="23">
      <c r="A15" s="10" t="inlineStr">
        <is>
          <t>successAt</t>
        </is>
      </c>
      <c r="B15" s="10" t="inlineStr">
        <is>
          <t>成功时间</t>
        </is>
      </c>
      <c r="C15" s="10" t="inlineStr">
        <is>
          <t>DateTime?</t>
        </is>
      </c>
      <c r="D15" s="10" t="inlineStr">
        <is>
          <t>是</t>
        </is>
      </c>
      <c r="E15" s="10" t="inlineStr">
        <is>
          <t>无</t>
        </is>
      </c>
      <c r="F15" s="10" t="n"/>
      <c r="G15" s="10" t="n"/>
      <c r="H15" s="10" t="n"/>
      <c r="I15" s="10" t="n"/>
    </row>
    <row r="16" ht="17" customHeight="1" s="23">
      <c r="A16" s="10" t="inlineStr">
        <is>
          <t>createdAt</t>
        </is>
      </c>
      <c r="B16" s="10" t="inlineStr">
        <is>
          <t>创建时间</t>
        </is>
      </c>
      <c r="C16" s="10" t="inlineStr">
        <is>
          <t>DateTime</t>
        </is>
      </c>
      <c r="D16" s="10" t="inlineStr">
        <is>
          <t>否</t>
        </is>
      </c>
      <c r="E16" s="10" t="inlineStr">
        <is>
          <t>now(</t>
        </is>
      </c>
      <c r="F16" s="10" t="n"/>
      <c r="G16" s="10" t="n"/>
      <c r="H16" s="10" t="n"/>
      <c r="I16" s="10" t="n"/>
    </row>
    <row r="17" ht="17" customHeight="1" s="23">
      <c r="A17" s="10" t="inlineStr">
        <is>
          <t>updatedAt</t>
        </is>
      </c>
      <c r="B17" s="10" t="inlineStr">
        <is>
          <t>更新时间</t>
        </is>
      </c>
      <c r="C17" s="10" t="inlineStr">
        <is>
          <t>DateTime</t>
        </is>
      </c>
      <c r="D17" s="10" t="inlineStr">
        <is>
          <t>否</t>
        </is>
      </c>
      <c r="E17" s="10" t="inlineStr">
        <is>
          <t>无</t>
        </is>
      </c>
      <c r="F17" s="10" t="n"/>
      <c r="G17" s="10" t="n"/>
      <c r="H17" s="10" t="n"/>
      <c r="I17" s="10" t="n"/>
    </row>
  </sheetData>
  <autoFilter ref="A3:I17"/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3" topLeftCell="A4" activePane="bottomLeft" state="frozen"/>
      <selection pane="bottomLeft" activeCell="A1" sqref="A1"/>
    </sheetView>
  </sheetViews>
  <sheetFormatPr baseColWidth="10" defaultColWidth="8.83203125" defaultRowHeight="16"/>
  <cols>
    <col width="26" customWidth="1" style="23" min="1" max="1"/>
    <col width="18" customWidth="1" style="23" min="2" max="2"/>
    <col width="22" customWidth="1" style="23" min="3" max="3"/>
    <col width="10" customWidth="1" style="23" min="4" max="4"/>
    <col width="20" customWidth="1" style="23" min="5" max="5"/>
    <col width="24" customWidth="1" style="23" min="6" max="6"/>
    <col width="18" customWidth="1" style="23" min="7" max="7"/>
    <col width="22" customWidth="1" style="23" min="8" max="8"/>
    <col width="28" customWidth="1" style="23" min="9" max="9"/>
  </cols>
  <sheetData>
    <row r="1" ht="21" customHeight="1" s="23">
      <c r="A1" s="25" t="inlineStr">
        <is>
          <t>BlacklistEntry 当前字段清单（来源：prisma/schema.prisma）</t>
        </is>
      </c>
    </row>
    <row r="3" ht="17" customHeight="1" s="23">
      <c r="A3" s="18" t="inlineStr">
        <is>
          <t>字段名</t>
        </is>
      </c>
      <c r="B3" s="18" t="inlineStr">
        <is>
          <t>中文名称</t>
        </is>
      </c>
      <c r="C3" s="18" t="inlineStr">
        <is>
          <t>Prisma类型</t>
        </is>
      </c>
      <c r="D3" s="18" t="inlineStr">
        <is>
          <t>可空</t>
        </is>
      </c>
      <c r="E3" s="18" t="inlineStr">
        <is>
          <t>默认值</t>
        </is>
      </c>
      <c r="F3" s="18" t="inlineStr">
        <is>
          <t>当前用途</t>
        </is>
      </c>
      <c r="G3" s="18" t="inlineStr">
        <is>
          <t>当前数据性质</t>
        </is>
      </c>
      <c r="H3" s="18" t="inlineStr">
        <is>
          <t>后续划分候选</t>
        </is>
      </c>
      <c r="I3" s="18" t="inlineStr">
        <is>
          <t>备注</t>
        </is>
      </c>
    </row>
    <row r="4" ht="17" customHeight="1" s="23">
      <c r="A4" s="10" t="inlineStr">
        <is>
          <t>id</t>
        </is>
      </c>
      <c r="B4" s="10" t="inlineStr">
        <is>
          <t>主键</t>
        </is>
      </c>
      <c r="C4" s="10" t="inlineStr">
        <is>
          <t>String</t>
        </is>
      </c>
      <c r="D4" s="10" t="inlineStr">
        <is>
          <t>否</t>
        </is>
      </c>
      <c r="E4" s="10" t="inlineStr">
        <is>
          <t>无</t>
        </is>
      </c>
      <c r="F4" s="10" t="n"/>
      <c r="G4" s="10" t="n"/>
      <c r="H4" s="10" t="n"/>
      <c r="I4" s="10" t="n"/>
    </row>
    <row r="5" ht="17" customHeight="1" s="23">
      <c r="A5" s="10" t="inlineStr">
        <is>
          <t>storeId</t>
        </is>
      </c>
      <c r="B5" s="10" t="inlineStr">
        <is>
          <t>所属门店ID</t>
        </is>
      </c>
      <c r="C5" s="10" t="inlineStr">
        <is>
          <t>String</t>
        </is>
      </c>
      <c r="D5" s="10" t="inlineStr">
        <is>
          <t>否</t>
        </is>
      </c>
      <c r="E5" s="10" t="inlineStr">
        <is>
          <t>无</t>
        </is>
      </c>
      <c r="F5" s="10" t="n"/>
      <c r="G5" s="10" t="n"/>
      <c r="H5" s="10" t="n"/>
      <c r="I5" s="10" t="n"/>
    </row>
    <row r="6" ht="17" customHeight="1" s="23">
      <c r="A6" s="10" t="inlineStr">
        <is>
          <t>memberId</t>
        </is>
      </c>
      <c r="B6" s="10" t="inlineStr">
        <is>
          <t>会员ID</t>
        </is>
      </c>
      <c r="C6" s="10" t="inlineStr">
        <is>
          <t>String?</t>
        </is>
      </c>
      <c r="D6" s="10" t="inlineStr">
        <is>
          <t>是</t>
        </is>
      </c>
      <c r="E6" s="10" t="inlineStr">
        <is>
          <t>无</t>
        </is>
      </c>
      <c r="F6" s="10" t="n"/>
      <c r="G6" s="10" t="n"/>
      <c r="H6" s="10" t="n"/>
      <c r="I6" s="10" t="n"/>
    </row>
    <row r="7" ht="17" customHeight="1" s="23">
      <c r="A7" s="10" t="inlineStr">
        <is>
          <t>phoneHash</t>
        </is>
      </c>
      <c r="B7" s="10" t="inlineStr">
        <is>
          <t>手机号哈希</t>
        </is>
      </c>
      <c r="C7" s="10" t="inlineStr">
        <is>
          <t>String?</t>
        </is>
      </c>
      <c r="D7" s="10" t="inlineStr">
        <is>
          <t>是</t>
        </is>
      </c>
      <c r="E7" s="10" t="inlineStr">
        <is>
          <t>无</t>
        </is>
      </c>
      <c r="F7" s="10" t="n"/>
      <c r="G7" s="10" t="n"/>
      <c r="H7" s="10" t="n"/>
      <c r="I7" s="10" t="n"/>
    </row>
    <row r="8" ht="17" customHeight="1" s="23">
      <c r="A8" s="10" t="inlineStr">
        <is>
          <t>idCardHash</t>
        </is>
      </c>
      <c r="B8" s="10" t="inlineStr">
        <is>
          <t>身份证号哈希</t>
        </is>
      </c>
      <c r="C8" s="10" t="inlineStr">
        <is>
          <t>String?</t>
        </is>
      </c>
      <c r="D8" s="10" t="inlineStr">
        <is>
          <t>是</t>
        </is>
      </c>
      <c r="E8" s="10" t="inlineStr">
        <is>
          <t>无</t>
        </is>
      </c>
      <c r="F8" s="10" t="n"/>
      <c r="G8" s="10" t="n"/>
      <c r="H8" s="10" t="n"/>
      <c r="I8" s="10" t="n"/>
    </row>
    <row r="9" ht="17" customHeight="1" s="23">
      <c r="A9" s="10" t="inlineStr">
        <is>
          <t>reason</t>
        </is>
      </c>
      <c r="B9" s="10" t="inlineStr">
        <is>
          <t>原因</t>
        </is>
      </c>
      <c r="C9" s="10" t="inlineStr">
        <is>
          <t>String</t>
        </is>
      </c>
      <c r="D9" s="10" t="inlineStr">
        <is>
          <t>否</t>
        </is>
      </c>
      <c r="E9" s="10" t="inlineStr">
        <is>
          <t>无</t>
        </is>
      </c>
      <c r="F9" s="10" t="n"/>
      <c r="G9" s="10" t="n"/>
      <c r="H9" s="10" t="n"/>
      <c r="I9" s="10" t="n"/>
    </row>
    <row r="10" ht="17" customHeight="1" s="23">
      <c r="A10" s="10" t="inlineStr">
        <is>
          <t>severity</t>
        </is>
      </c>
      <c r="B10" s="10" t="inlineStr">
        <is>
          <t>风险等级</t>
        </is>
      </c>
      <c r="C10" s="10" t="inlineStr">
        <is>
          <t>BlacklistSeverity</t>
        </is>
      </c>
      <c r="D10" s="10" t="inlineStr">
        <is>
          <t>否</t>
        </is>
      </c>
      <c r="E10" s="10" t="inlineStr">
        <is>
          <t>MEDIUM</t>
        </is>
      </c>
      <c r="F10" s="10" t="n"/>
      <c r="G10" s="10" t="n"/>
      <c r="H10" s="10" t="n"/>
      <c r="I10" s="10" t="n"/>
    </row>
    <row r="11" ht="17" customHeight="1" s="23">
      <c r="A11" s="10" t="inlineStr">
        <is>
          <t>status</t>
        </is>
      </c>
      <c r="B11" s="10" t="inlineStr">
        <is>
          <t>状态</t>
        </is>
      </c>
      <c r="C11" s="10" t="inlineStr">
        <is>
          <t>BlacklistStatus</t>
        </is>
      </c>
      <c r="D11" s="10" t="inlineStr">
        <is>
          <t>否</t>
        </is>
      </c>
      <c r="E11" s="10" t="inlineStr">
        <is>
          <t>ACTIVE</t>
        </is>
      </c>
      <c r="F11" s="10" t="n"/>
      <c r="G11" s="10" t="n"/>
      <c r="H11" s="10" t="n"/>
      <c r="I11" s="10" t="n"/>
    </row>
    <row r="12" ht="17" customHeight="1" s="23">
      <c r="A12" s="10" t="inlineStr">
        <is>
          <t>createdById</t>
        </is>
      </c>
      <c r="B12" s="10" t="inlineStr">
        <is>
          <t>创建人ID</t>
        </is>
      </c>
      <c r="C12" s="10" t="inlineStr">
        <is>
          <t>String</t>
        </is>
      </c>
      <c r="D12" s="10" t="inlineStr">
        <is>
          <t>否</t>
        </is>
      </c>
      <c r="E12" s="10" t="inlineStr">
        <is>
          <t>无</t>
        </is>
      </c>
      <c r="F12" s="10" t="n"/>
      <c r="G12" s="10" t="n"/>
      <c r="H12" s="10" t="n"/>
      <c r="I12" s="10" t="n"/>
    </row>
    <row r="13" ht="17" customHeight="1" s="23">
      <c r="A13" s="10" t="inlineStr">
        <is>
          <t>resolvedAt</t>
        </is>
      </c>
      <c r="B13" s="10" t="n"/>
      <c r="C13" s="10" t="inlineStr">
        <is>
          <t>DateTime?</t>
        </is>
      </c>
      <c r="D13" s="10" t="inlineStr">
        <is>
          <t>是</t>
        </is>
      </c>
      <c r="E13" s="10" t="inlineStr">
        <is>
          <t>无</t>
        </is>
      </c>
      <c r="F13" s="10" t="n"/>
      <c r="G13" s="10" t="n"/>
      <c r="H13" s="10" t="n"/>
      <c r="I13" s="10" t="n"/>
    </row>
    <row r="14" ht="17" customHeight="1" s="23">
      <c r="A14" s="10" t="inlineStr">
        <is>
          <t>expiresAt</t>
        </is>
      </c>
      <c r="B14" s="10" t="inlineStr">
        <is>
          <t>过期时间</t>
        </is>
      </c>
      <c r="C14" s="10" t="inlineStr">
        <is>
          <t>DateTime?</t>
        </is>
      </c>
      <c r="D14" s="10" t="inlineStr">
        <is>
          <t>是</t>
        </is>
      </c>
      <c r="E14" s="10" t="inlineStr">
        <is>
          <t>无</t>
        </is>
      </c>
      <c r="F14" s="10" t="n"/>
      <c r="G14" s="10" t="n"/>
      <c r="H14" s="10" t="n"/>
      <c r="I14" s="10" t="n"/>
    </row>
    <row r="15" ht="17" customHeight="1" s="23">
      <c r="A15" s="10" t="inlineStr">
        <is>
          <t>createdAt</t>
        </is>
      </c>
      <c r="B15" s="10" t="inlineStr">
        <is>
          <t>创建时间</t>
        </is>
      </c>
      <c r="C15" s="10" t="inlineStr">
        <is>
          <t>DateTime</t>
        </is>
      </c>
      <c r="D15" s="10" t="inlineStr">
        <is>
          <t>否</t>
        </is>
      </c>
      <c r="E15" s="10" t="inlineStr">
        <is>
          <t>now(</t>
        </is>
      </c>
      <c r="F15" s="10" t="n"/>
      <c r="G15" s="10" t="n"/>
      <c r="H15" s="10" t="n"/>
      <c r="I15" s="10" t="n"/>
    </row>
    <row r="16" ht="17" customHeight="1" s="23">
      <c r="A16" s="10" t="inlineStr">
        <is>
          <t>updatedAt</t>
        </is>
      </c>
      <c r="B16" s="10" t="inlineStr">
        <is>
          <t>更新时间</t>
        </is>
      </c>
      <c r="C16" s="10" t="inlineStr">
        <is>
          <t>DateTime</t>
        </is>
      </c>
      <c r="D16" s="10" t="inlineStr">
        <is>
          <t>否</t>
        </is>
      </c>
      <c r="E16" s="10" t="inlineStr">
        <is>
          <t>无</t>
        </is>
      </c>
      <c r="F16" s="10" t="n"/>
      <c r="G16" s="10" t="n"/>
      <c r="H16" s="10" t="n"/>
      <c r="I16" s="10" t="n"/>
    </row>
  </sheetData>
  <autoFilter ref="A3:I16"/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:I1"/>
    </sheetView>
  </sheetViews>
  <sheetFormatPr baseColWidth="10" defaultColWidth="8.83203125" defaultRowHeight="16"/>
  <cols>
    <col width="18" customWidth="1" style="23" min="1" max="1"/>
    <col width="32" customWidth="1" style="23" min="2" max="2"/>
  </cols>
  <sheetData>
    <row r="1" ht="18" customHeight="1" s="23">
      <c r="A1" s="26" t="inlineStr">
        <is>
          <t>个人相册（暂无 Prisma 模型，待设计）</t>
        </is>
      </c>
    </row>
    <row r="3">
      <c r="A3" s="20" t="inlineStr">
        <is>
          <t>当前状态</t>
        </is>
      </c>
      <c r="B3" s="21" t="inlineStr">
        <is>
          <t>待设计，暂未建立字段</t>
        </is>
      </c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10" defaultColWidth="8.83203125" defaultRowHeight="16"/>
  <cols>
    <col width="18" customWidth="1" style="23" min="1" max="1"/>
    <col width="32" customWidth="1" style="23" min="2" max="2"/>
  </cols>
  <sheetData>
    <row r="1" ht="18" customHeight="1" s="23">
      <c r="A1" s="26" t="inlineStr">
        <is>
          <t>约见记录（暂无 Prisma 模型，待设计）</t>
        </is>
      </c>
    </row>
    <row r="3">
      <c r="A3" s="20" t="inlineStr">
        <is>
          <t>当前状态</t>
        </is>
      </c>
      <c r="B3" s="21" t="inlineStr">
        <is>
          <t>待设计，暂未建立字段</t>
        </is>
      </c>
    </row>
  </sheetData>
  <mergeCells count="1">
    <mergeCell ref="A1:I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10" defaultColWidth="8.83203125" defaultRowHeight="16"/>
  <cols>
    <col width="18" customWidth="1" style="23" min="1" max="1"/>
    <col width="32" customWidth="1" style="23" min="2" max="2"/>
  </cols>
  <sheetData>
    <row r="1" ht="18" customHeight="1" s="23">
      <c r="A1" s="26" t="inlineStr">
        <is>
          <t>会员账号信息（暂无 Prisma 模型，待设计）</t>
        </is>
      </c>
    </row>
    <row r="3">
      <c r="A3" s="20" t="inlineStr">
        <is>
          <t>当前状态</t>
        </is>
      </c>
      <c r="B3" s="21" t="inlineStr">
        <is>
          <t>待设计，暂未建立字段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2026-08-30T16:42:54Z</dcterms:created>
  <dcterms:modified xmlns:dcterms="http://purl.org/dc/terms/" xmlns:xsi="http://www.w3.org/2001/XMLSchema-instance" xsi:type="dcterms:W3CDTF">2026-09-02T06:07:20Z</dcterms:modified>
  <cp:lastModifiedBy>xy q</cp:lastModifiedBy>
</cp:coreProperties>
</file>