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<sst xmlns="http://schemas.openxmlformats.org/spreadsheetml/2006/main" count="40" uniqueCount="40">
  <si>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21 233427 ESC 20 OZ</t>
  </si>
  <si>
    <t>21 235806 ESC 20 OZ</t>
  </si>
  <si>
    <t>21 240661 ESC 21 OZ</t>
  </si>
  <si>
    <t>21 245219 ESC 20 OZ</t>
  </si>
  <si>
    <t>21 244299 ESC 22 OZ</t>
  </si>
  <si>
    <t>21 247614 ESC 25 OZ</t>
  </si>
  <si>
    <t>21 250500 ESC 25 OZ</t>
  </si>
  <si>
    <t>21 250150 ESC 24 OZ</t>
  </si>
  <si>
    <t xml:space="preserve">40 EGLINTON SQ    </t>
  </si>
  <si>
    <t xml:space="preserve">375 KENNEDY RD    </t>
  </si>
  <si>
    <t xml:space="preserve">36 ELLESMERE RD    </t>
  </si>
  <si>
    <t xml:space="preserve">2911 EGLINTON AVE  E  </t>
  </si>
  <si>
    <t xml:space="preserve">750 HUNTINGWOOD DR    </t>
  </si>
  <si>
    <t xml:space="preserve">10165 SHEPPARD AVE E  </t>
  </si>
  <si>
    <t xml:space="preserve">4630 KINGSTON RD    </t>
  </si>
  <si>
    <t xml:space="preserve">3434 LAWRENCE AVE E  </t>
  </si>
  <si>
    <t>2021-11-02</t>
  </si>
  <si>
    <t>2021-11-09</t>
  </si>
  <si>
    <t>2021-11-23</t>
  </si>
  <si>
    <t>12-05-2021</t>
  </si>
  <si>
    <t>12-02-2021</t>
  </si>
  <si>
    <t>2021-12-12</t>
  </si>
  <si>
    <t>2021-12-21</t>
  </si>
  <si>
    <t>2021-12-20</t>
  </si>
  <si>
    <t>40 EGLINTON SQ</t>
  </si>
  <si>
    <t>375 KENNEDY RD</t>
  </si>
  <si>
    <t>36 ELLESMERE RD</t>
  </si>
  <si>
    <t>2911 EGLINTON AVE E</t>
  </si>
  <si>
    <t>750 HUNTINGWOOD DR</t>
  </si>
  <si>
    <t>10165 SHEPPARD AVE E</t>
  </si>
  <si>
    <t>4630 KINGSTON RD</t>
  </si>
  <si>
    <t>3434 LAWRENCE AVE E</t>
  </si>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</sst>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EEEEEE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>
      <c r="A2" t="s">
        <v>0</v>
      </c>
      <c r="B2" t="s">
        <v>8</v>
      </c>
      <c r="C2" t="s">
        <v>16</v>
      </c>
      <c r="D2" t="s">
        <v>24</v>
      </c>
    </row>
    <row r="3" spans="1:8">
      <c r="A3" t="s">
        <v>1</v>
      </c>
      <c r="B3" t="s">
        <v>9</v>
      </c>
      <c r="C3" t="s">
        <v>17</v>
      </c>
      <c r="D3" t="s">
        <v>25</v>
      </c>
    </row>
    <row r="4" spans="1:8">
      <c r="A4" t="s">
        <v>2</v>
      </c>
      <c r="B4" t="s">
        <v>10</v>
      </c>
      <c r="C4" t="s">
        <v>18</v>
      </c>
      <c r="D4" t="s">
        <v>26</v>
      </c>
    </row>
    <row r="5" spans="1:8">
      <c r="A5" t="s">
        <v>3</v>
      </c>
      <c r="B5" t="s">
        <v>11</v>
      </c>
      <c r="C5" t="s">
        <v>19</v>
      </c>
      <c r="D5" t="s">
        <v>27</v>
      </c>
    </row>
    <row r="6" spans="1:8">
      <c r="A6" t="s">
        <v>4</v>
      </c>
      <c r="B6" t="s">
        <v>12</v>
      </c>
      <c r="C6" t="s">
        <v>20</v>
      </c>
      <c r="D6" t="s">
        <v>28</v>
      </c>
    </row>
    <row r="7" spans="1:8">
      <c r="A7" t="s">
        <v>5</v>
      </c>
      <c r="B7" t="s">
        <v>13</v>
      </c>
      <c r="C7" t="s">
        <v>21</v>
      </c>
      <c r="D7" t="s">
        <v>29</v>
      </c>
    </row>
    <row r="8" spans="1:8">
      <c r="A8" t="s">
        <v>6</v>
      </c>
      <c r="B8" t="s">
        <v>14</v>
      </c>
      <c r="C8" t="s">
        <v>22</v>
      </c>
      <c r="D8" t="s">
        <v>30</v>
      </c>
    </row>
    <row r="9" spans="1:8">
      <c r="A9" t="s">
        <v>7</v>
      </c>
      <c r="B9" t="s">
        <v>15</v>
      </c>
      <c r="C9" t="s">
        <v>23</v>
      </c>
      <c r="D9" t="s">
        <v>31</v>
      </c>
    </row>
  </sheetData>
  <conditionalFormatting sqref="A2:H2">
    <cfRule type="cellIs" dxfId="0" priority="1" operator="greaterThan">
      <formula>-99999999999</formula>
    </cfRule>
  </conditionalFormatting>
  <conditionalFormatting sqref="A3:H3">
    <cfRule type="cellIs" dxfId="1" priority="2" operator="greaterThan">
      <formula>-99999999999</formula>
    </cfRule>
  </conditionalFormatting>
  <conditionalFormatting sqref="A4:H4">
    <cfRule type="cellIs" dxfId="0" priority="3" operator="greaterThan">
      <formula>-99999999999</formula>
    </cfRule>
  </conditionalFormatting>
  <conditionalFormatting sqref="A5:H5">
    <cfRule type="cellIs" dxfId="1" priority="4" operator="greaterThan">
      <formula>-99999999999</formula>
    </cfRule>
  </conditionalFormatting>
  <conditionalFormatting sqref="A6:H6">
    <cfRule type="cellIs" dxfId="0" priority="5" operator="greaterThan">
      <formula>-99999999999</formula>
    </cfRule>
  </conditionalFormatting>
  <conditionalFormatting sqref="A7:H7">
    <cfRule type="cellIs" dxfId="1" priority="6" operator="greaterThan">
      <formula>-99999999999</formula>
    </cfRule>
  </conditionalFormatting>
  <conditionalFormatting sqref="A8:H8">
    <cfRule type="cellIs" dxfId="0" priority="7" operator="greaterThan">
      <formula>-99999999999</formula>
    </cfRule>
  </conditionalFormatting>
  <conditionalFormatting sqref="A9:H9">
    <cfRule type="cellIs" dxfId="1" priority="8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2022-02-10T21:38:52Z</dcterms:created>
  <dcterms:modified xsi:type="dcterms:W3CDTF">2022-02-10T21:38:52Z</dcterms:modified>
</cp:coreProperties>
</file>