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d/Desktop/MSc Robotics/*Individual Project/DataCollection3/InclineSurface-perpendicular/300/"/>
    </mc:Choice>
  </mc:AlternateContent>
  <xr:revisionPtr revIDLastSave="0" documentId="13_ncr:1_{3208A075-9D40-E940-8803-A1CB15168BAA}" xr6:coauthVersionLast="47" xr6:coauthVersionMax="47" xr10:uidLastSave="{00000000-0000-0000-0000-000000000000}"/>
  <bookViews>
    <workbookView xWindow="80" yWindow="460" windowWidth="25440" windowHeight="14420" xr2:uid="{00000000-000D-0000-FFFF-FFFF00000000}"/>
  </bookViews>
  <sheets>
    <sheet name="high0-graph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3" i="1" l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2" i="1"/>
</calcChain>
</file>

<file path=xl/sharedStrings.xml><?xml version="1.0" encoding="utf-8"?>
<sst xmlns="http://schemas.openxmlformats.org/spreadsheetml/2006/main" count="3269" uniqueCount="31">
  <si>
    <t>Tools</t>
  </si>
  <si>
    <t>Port 10: NDI-MF2 610059   T6F0-L00061  s/n:3A915800 Channel:0</t>
  </si>
  <si>
    <t>Frame</t>
  </si>
  <si>
    <t>Face</t>
  </si>
  <si>
    <t>State</t>
  </si>
  <si>
    <t>Q0</t>
  </si>
  <si>
    <t>Qx</t>
  </si>
  <si>
    <t>Qy</t>
  </si>
  <si>
    <t>Qz</t>
  </si>
  <si>
    <t>Error</t>
  </si>
  <si>
    <t>Markers</t>
  </si>
  <si>
    <t>Port 11: NDI-MF2 610059   T6F0-L00061  s/n:3A915800 Channel:0</t>
  </si>
  <si>
    <t>Port 12: NDI-MF2 610059   T6F0-L00061  s/n:3A915800 Channel:0</t>
  </si>
  <si>
    <t>Port 13: NDI-MF2 610059   T6F0-L00061  s/n:3A915800 Channel:0</t>
  </si>
  <si>
    <t>OK</t>
  </si>
  <si>
    <t>Tx (Port10)</t>
  </si>
  <si>
    <t>Tx (Port11)</t>
  </si>
  <si>
    <t>Tx (Port12)</t>
  </si>
  <si>
    <t>Tx (Port13)</t>
  </si>
  <si>
    <t>Tx (port10)</t>
  </si>
  <si>
    <t>Ty (port10)</t>
  </si>
  <si>
    <t>Tz (port10)</t>
  </si>
  <si>
    <t>Tx (port11)</t>
  </si>
  <si>
    <t>Ty (port11)</t>
  </si>
  <si>
    <t>Tz (port11)</t>
  </si>
  <si>
    <t>Tx (port12)</t>
  </si>
  <si>
    <t>Ty (port12)</t>
  </si>
  <si>
    <t>Tz (port12)</t>
  </si>
  <si>
    <t>Tx (port13)</t>
  </si>
  <si>
    <t>Ty (port13)</t>
  </si>
  <si>
    <t>Tz (port13)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</si>
</sst>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'high0-graphs'!$J$1</c:f>
              <c:strCache>
                <c:ptCount val="1"/>
                <c:pt idx="0">
                  <c:v>Tx (port10)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'high0-graphs'!$J$2:$J$402</c:f>
              <c:numCache>
                <c:formatCode>General</c:formatCode>
                <c:ptCount val="401"/>
                <c:pt idx="0">
                  <c:v>40.171999999999997</c:v>
                </c:pt>
                <c:pt idx="1">
                  <c:v>45.122999999999998</c:v>
                </c:pt>
                <c:pt idx="2">
                  <c:v>49.957000000000001</c:v>
                </c:pt>
                <c:pt idx="3">
                  <c:v>55.161000000000001</c:v>
                </c:pt>
                <c:pt idx="4">
                  <c:v>60.271000000000001</c:v>
                </c:pt>
                <c:pt idx="5">
                  <c:v>65.322000000000003</c:v>
                </c:pt>
                <c:pt idx="6">
                  <c:v>70.177999999999997</c:v>
                </c:pt>
                <c:pt idx="7">
                  <c:v>75.292000000000002</c:v>
                </c:pt>
                <c:pt idx="8">
                  <c:v>80.504000000000005</c:v>
                </c:pt>
                <c:pt idx="9">
                  <c:v>85.488</c:v>
                </c:pt>
                <c:pt idx="10">
                  <c:v>90.626999999999995</c:v>
                </c:pt>
                <c:pt idx="11">
                  <c:v>95.481999999999999</c:v>
                </c:pt>
                <c:pt idx="12">
                  <c:v>100.73</c:v>
                </c:pt>
                <c:pt idx="13">
                  <c:v>105.485</c:v>
                </c:pt>
                <c:pt idx="14">
                  <c:v>110.08</c:v>
                </c:pt>
                <c:pt idx="15">
                  <c:v>113.303</c:v>
                </c:pt>
                <c:pt idx="16">
                  <c:v>116.077</c:v>
                </c:pt>
                <c:pt idx="17">
                  <c:v>117.751</c:v>
                </c:pt>
                <c:pt idx="18">
                  <c:v>119.158</c:v>
                </c:pt>
                <c:pt idx="19">
                  <c:v>120.036</c:v>
                </c:pt>
                <c:pt idx="20">
                  <c:v>119.925</c:v>
                </c:pt>
                <c:pt idx="21">
                  <c:v>119.76900000000001</c:v>
                </c:pt>
                <c:pt idx="22">
                  <c:v>119.566</c:v>
                </c:pt>
                <c:pt idx="23">
                  <c:v>119.492</c:v>
                </c:pt>
                <c:pt idx="24">
                  <c:v>119.782</c:v>
                </c:pt>
                <c:pt idx="25">
                  <c:v>119.181</c:v>
                </c:pt>
                <c:pt idx="26">
                  <c:v>119.536</c:v>
                </c:pt>
                <c:pt idx="27">
                  <c:v>119.614</c:v>
                </c:pt>
                <c:pt idx="28">
                  <c:v>119.621</c:v>
                </c:pt>
                <c:pt idx="29">
                  <c:v>119.633</c:v>
                </c:pt>
                <c:pt idx="30">
                  <c:v>119.54900000000001</c:v>
                </c:pt>
                <c:pt idx="31">
                  <c:v>119.384</c:v>
                </c:pt>
                <c:pt idx="32">
                  <c:v>117.248</c:v>
                </c:pt>
                <c:pt idx="33">
                  <c:v>114.998</c:v>
                </c:pt>
                <c:pt idx="34">
                  <c:v>111.292</c:v>
                </c:pt>
                <c:pt idx="35">
                  <c:v>107.753</c:v>
                </c:pt>
                <c:pt idx="36">
                  <c:v>103.401</c:v>
                </c:pt>
                <c:pt idx="37">
                  <c:v>98.628</c:v>
                </c:pt>
                <c:pt idx="38">
                  <c:v>93.492999999999995</c:v>
                </c:pt>
                <c:pt idx="39">
                  <c:v>87.757999999999996</c:v>
                </c:pt>
                <c:pt idx="40">
                  <c:v>82.545000000000002</c:v>
                </c:pt>
                <c:pt idx="41">
                  <c:v>77.326999999999998</c:v>
                </c:pt>
                <c:pt idx="42">
                  <c:v>72.445999999999998</c:v>
                </c:pt>
                <c:pt idx="43">
                  <c:v>67.566000000000003</c:v>
                </c:pt>
                <c:pt idx="44">
                  <c:v>62.473999999999997</c:v>
                </c:pt>
                <c:pt idx="45">
                  <c:v>57.262</c:v>
                </c:pt>
                <c:pt idx="46">
                  <c:v>52.465000000000003</c:v>
                </c:pt>
                <c:pt idx="47">
                  <c:v>47.253999999999998</c:v>
                </c:pt>
                <c:pt idx="48">
                  <c:v>42.106999999999999</c:v>
                </c:pt>
                <c:pt idx="49">
                  <c:v>37.372</c:v>
                </c:pt>
                <c:pt idx="50">
                  <c:v>32.201000000000001</c:v>
                </c:pt>
                <c:pt idx="51">
                  <c:v>27.202999999999999</c:v>
                </c:pt>
                <c:pt idx="52">
                  <c:v>22.352</c:v>
                </c:pt>
                <c:pt idx="53">
                  <c:v>16.991</c:v>
                </c:pt>
                <c:pt idx="54">
                  <c:v>11.522</c:v>
                </c:pt>
                <c:pt idx="55">
                  <c:v>6.4459999999999997</c:v>
                </c:pt>
                <c:pt idx="56">
                  <c:v>1.8169999999999999</c:v>
                </c:pt>
                <c:pt idx="57">
                  <c:v>-2.2189999999999999</c:v>
                </c:pt>
                <c:pt idx="58">
                  <c:v>-6.1139999999999999</c:v>
                </c:pt>
                <c:pt idx="59">
                  <c:v>-9.8160000000000007</c:v>
                </c:pt>
                <c:pt idx="60">
                  <c:v>-12.115</c:v>
                </c:pt>
                <c:pt idx="61">
                  <c:v>-13.673</c:v>
                </c:pt>
                <c:pt idx="62">
                  <c:v>-14.381</c:v>
                </c:pt>
                <c:pt idx="63">
                  <c:v>-15.329000000000001</c:v>
                </c:pt>
                <c:pt idx="64">
                  <c:v>-15.571</c:v>
                </c:pt>
                <c:pt idx="65">
                  <c:v>-15.244999999999999</c:v>
                </c:pt>
                <c:pt idx="66">
                  <c:v>-14.914</c:v>
                </c:pt>
                <c:pt idx="67">
                  <c:v>-15.42</c:v>
                </c:pt>
                <c:pt idx="68">
                  <c:v>-15.407999999999999</c:v>
                </c:pt>
                <c:pt idx="69">
                  <c:v>-15.567</c:v>
                </c:pt>
                <c:pt idx="70">
                  <c:v>-15.42</c:v>
                </c:pt>
                <c:pt idx="71">
                  <c:v>-15.414999999999999</c:v>
                </c:pt>
                <c:pt idx="72">
                  <c:v>-15.385999999999999</c:v>
                </c:pt>
                <c:pt idx="73">
                  <c:v>-15.215999999999999</c:v>
                </c:pt>
                <c:pt idx="74">
                  <c:v>-14.957000000000001</c:v>
                </c:pt>
                <c:pt idx="75">
                  <c:v>-14.582000000000001</c:v>
                </c:pt>
                <c:pt idx="76">
                  <c:v>-11.038</c:v>
                </c:pt>
                <c:pt idx="77">
                  <c:v>-8.766</c:v>
                </c:pt>
                <c:pt idx="78">
                  <c:v>-5.9489999999999998</c:v>
                </c:pt>
                <c:pt idx="79">
                  <c:v>-2.137</c:v>
                </c:pt>
                <c:pt idx="80">
                  <c:v>2.0739999999999998</c:v>
                </c:pt>
                <c:pt idx="81">
                  <c:v>7.3710000000000004</c:v>
                </c:pt>
                <c:pt idx="82">
                  <c:v>12.164999999999999</c:v>
                </c:pt>
                <c:pt idx="83">
                  <c:v>17.661999999999999</c:v>
                </c:pt>
                <c:pt idx="84">
                  <c:v>23.067</c:v>
                </c:pt>
                <c:pt idx="85">
                  <c:v>27.577000000000002</c:v>
                </c:pt>
                <c:pt idx="86">
                  <c:v>33.04</c:v>
                </c:pt>
                <c:pt idx="87">
                  <c:v>37.975000000000001</c:v>
                </c:pt>
                <c:pt idx="88">
                  <c:v>42.841000000000001</c:v>
                </c:pt>
                <c:pt idx="89">
                  <c:v>47.884</c:v>
                </c:pt>
                <c:pt idx="90">
                  <c:v>53.168999999999997</c:v>
                </c:pt>
                <c:pt idx="91">
                  <c:v>58.171999999999997</c:v>
                </c:pt>
                <c:pt idx="92">
                  <c:v>63.040999999999997</c:v>
                </c:pt>
                <c:pt idx="93">
                  <c:v>67.742999999999995</c:v>
                </c:pt>
                <c:pt idx="94">
                  <c:v>73.06</c:v>
                </c:pt>
                <c:pt idx="95">
                  <c:v>78.353999999999999</c:v>
                </c:pt>
                <c:pt idx="96">
                  <c:v>83.385000000000005</c:v>
                </c:pt>
                <c:pt idx="97">
                  <c:v>88.58</c:v>
                </c:pt>
                <c:pt idx="98">
                  <c:v>93.555000000000007</c:v>
                </c:pt>
                <c:pt idx="99">
                  <c:v>98.605999999999995</c:v>
                </c:pt>
                <c:pt idx="100">
                  <c:v>103.73399999999999</c:v>
                </c:pt>
                <c:pt idx="101">
                  <c:v>108.13800000000001</c:v>
                </c:pt>
                <c:pt idx="102">
                  <c:v>111.81699999999999</c:v>
                </c:pt>
                <c:pt idx="103">
                  <c:v>114.952</c:v>
                </c:pt>
                <c:pt idx="104">
                  <c:v>117.395</c:v>
                </c:pt>
                <c:pt idx="105">
                  <c:v>118.72199999999999</c:v>
                </c:pt>
                <c:pt idx="106">
                  <c:v>119.45099999999999</c:v>
                </c:pt>
                <c:pt idx="107">
                  <c:v>119.654</c:v>
                </c:pt>
                <c:pt idx="108">
                  <c:v>119.87</c:v>
                </c:pt>
                <c:pt idx="109">
                  <c:v>119.699</c:v>
                </c:pt>
                <c:pt idx="110">
                  <c:v>119.51300000000001</c:v>
                </c:pt>
                <c:pt idx="111">
                  <c:v>119.65900000000001</c:v>
                </c:pt>
                <c:pt idx="112">
                  <c:v>119.03400000000001</c:v>
                </c:pt>
                <c:pt idx="113">
                  <c:v>119.483</c:v>
                </c:pt>
                <c:pt idx="114">
                  <c:v>119.59</c:v>
                </c:pt>
                <c:pt idx="115">
                  <c:v>119.65600000000001</c:v>
                </c:pt>
                <c:pt idx="116">
                  <c:v>119.634</c:v>
                </c:pt>
                <c:pt idx="117">
                  <c:v>119.664</c:v>
                </c:pt>
                <c:pt idx="118">
                  <c:v>119.538</c:v>
                </c:pt>
                <c:pt idx="119">
                  <c:v>118.742</c:v>
                </c:pt>
                <c:pt idx="120">
                  <c:v>115.85299999999999</c:v>
                </c:pt>
                <c:pt idx="121">
                  <c:v>112.875</c:v>
                </c:pt>
                <c:pt idx="122">
                  <c:v>109.123</c:v>
                </c:pt>
                <c:pt idx="123">
                  <c:v>105.072</c:v>
                </c:pt>
                <c:pt idx="124">
                  <c:v>100.995</c:v>
                </c:pt>
                <c:pt idx="125">
                  <c:v>95.424999999999997</c:v>
                </c:pt>
                <c:pt idx="126">
                  <c:v>89.900999999999996</c:v>
                </c:pt>
                <c:pt idx="127">
                  <c:v>84.706000000000003</c:v>
                </c:pt>
                <c:pt idx="128">
                  <c:v>79.591999999999999</c:v>
                </c:pt>
                <c:pt idx="129">
                  <c:v>74.662999999999997</c:v>
                </c:pt>
                <c:pt idx="130">
                  <c:v>69.356999999999999</c:v>
                </c:pt>
                <c:pt idx="131">
                  <c:v>64.498999999999995</c:v>
                </c:pt>
                <c:pt idx="132">
                  <c:v>59.496000000000002</c:v>
                </c:pt>
                <c:pt idx="133">
                  <c:v>54.628999999999998</c:v>
                </c:pt>
                <c:pt idx="134">
                  <c:v>49.628999999999998</c:v>
                </c:pt>
                <c:pt idx="135">
                  <c:v>44.27</c:v>
                </c:pt>
                <c:pt idx="136">
                  <c:v>39.295999999999999</c:v>
                </c:pt>
                <c:pt idx="137">
                  <c:v>33.994</c:v>
                </c:pt>
                <c:pt idx="138">
                  <c:v>29.613</c:v>
                </c:pt>
                <c:pt idx="139">
                  <c:v>24.484999999999999</c:v>
                </c:pt>
                <c:pt idx="140">
                  <c:v>19.332999999999998</c:v>
                </c:pt>
                <c:pt idx="141">
                  <c:v>14.077999999999999</c:v>
                </c:pt>
                <c:pt idx="142">
                  <c:v>9.8000000000000007</c:v>
                </c:pt>
                <c:pt idx="143">
                  <c:v>4.2859999999999996</c:v>
                </c:pt>
                <c:pt idx="144">
                  <c:v>-0.48499999999999999</c:v>
                </c:pt>
                <c:pt idx="145">
                  <c:v>-4.3230000000000004</c:v>
                </c:pt>
                <c:pt idx="146">
                  <c:v>-8.1880000000000006</c:v>
                </c:pt>
                <c:pt idx="147">
                  <c:v>-10.693</c:v>
                </c:pt>
                <c:pt idx="148">
                  <c:v>-12.914</c:v>
                </c:pt>
                <c:pt idx="149">
                  <c:v>-14.122999999999999</c:v>
                </c:pt>
                <c:pt idx="150">
                  <c:v>-14.635999999999999</c:v>
                </c:pt>
                <c:pt idx="151">
                  <c:v>-15.305999999999999</c:v>
                </c:pt>
                <c:pt idx="152">
                  <c:v>-15.848000000000001</c:v>
                </c:pt>
                <c:pt idx="153">
                  <c:v>-15.416</c:v>
                </c:pt>
                <c:pt idx="154">
                  <c:v>-14.961</c:v>
                </c:pt>
                <c:pt idx="155">
                  <c:v>-15.321999999999999</c:v>
                </c:pt>
                <c:pt idx="156">
                  <c:v>-15.749000000000001</c:v>
                </c:pt>
                <c:pt idx="157">
                  <c:v>-15.348000000000001</c:v>
                </c:pt>
                <c:pt idx="158">
                  <c:v>-15.387</c:v>
                </c:pt>
                <c:pt idx="159">
                  <c:v>-15.35</c:v>
                </c:pt>
                <c:pt idx="160">
                  <c:v>-15.305</c:v>
                </c:pt>
                <c:pt idx="161">
                  <c:v>-15.131</c:v>
                </c:pt>
                <c:pt idx="162">
                  <c:v>-14.759</c:v>
                </c:pt>
                <c:pt idx="163">
                  <c:v>-12.384</c:v>
                </c:pt>
                <c:pt idx="164">
                  <c:v>-10.029</c:v>
                </c:pt>
                <c:pt idx="165">
                  <c:v>-7.5679999999999996</c:v>
                </c:pt>
                <c:pt idx="166">
                  <c:v>-4.1749999999999998</c:v>
                </c:pt>
                <c:pt idx="167">
                  <c:v>0.42699999999999999</c:v>
                </c:pt>
                <c:pt idx="168">
                  <c:v>4.8029999999999999</c:v>
                </c:pt>
                <c:pt idx="169">
                  <c:v>9.1989999999999998</c:v>
                </c:pt>
                <c:pt idx="170">
                  <c:v>15.173</c:v>
                </c:pt>
                <c:pt idx="171">
                  <c:v>20.914999999999999</c:v>
                </c:pt>
                <c:pt idx="172">
                  <c:v>25.931000000000001</c:v>
                </c:pt>
                <c:pt idx="173">
                  <c:v>30.420999999999999</c:v>
                </c:pt>
                <c:pt idx="174">
                  <c:v>35.655999999999999</c:v>
                </c:pt>
                <c:pt idx="175">
                  <c:v>40.396000000000001</c:v>
                </c:pt>
                <c:pt idx="176">
                  <c:v>45.767000000000003</c:v>
                </c:pt>
                <c:pt idx="177">
                  <c:v>50.997</c:v>
                </c:pt>
                <c:pt idx="178">
                  <c:v>56.057000000000002</c:v>
                </c:pt>
                <c:pt idx="179">
                  <c:v>61.238999999999997</c:v>
                </c:pt>
                <c:pt idx="180">
                  <c:v>66.120999999999995</c:v>
                </c:pt>
                <c:pt idx="181">
                  <c:v>70.796999999999997</c:v>
                </c:pt>
                <c:pt idx="182">
                  <c:v>76.021000000000001</c:v>
                </c:pt>
                <c:pt idx="183">
                  <c:v>81.364999999999995</c:v>
                </c:pt>
                <c:pt idx="184">
                  <c:v>86.37</c:v>
                </c:pt>
                <c:pt idx="185">
                  <c:v>91.436999999999998</c:v>
                </c:pt>
                <c:pt idx="186">
                  <c:v>96.8</c:v>
                </c:pt>
                <c:pt idx="187">
                  <c:v>101.574</c:v>
                </c:pt>
                <c:pt idx="188">
                  <c:v>106.101</c:v>
                </c:pt>
                <c:pt idx="189">
                  <c:v>110.515</c:v>
                </c:pt>
                <c:pt idx="190">
                  <c:v>114.054</c:v>
                </c:pt>
                <c:pt idx="191">
                  <c:v>116.681</c:v>
                </c:pt>
                <c:pt idx="192">
                  <c:v>118.214</c:v>
                </c:pt>
                <c:pt idx="193">
                  <c:v>119.211</c:v>
                </c:pt>
                <c:pt idx="194">
                  <c:v>119.97199999999999</c:v>
                </c:pt>
                <c:pt idx="195">
                  <c:v>119.95099999999999</c:v>
                </c:pt>
                <c:pt idx="196">
                  <c:v>119.884</c:v>
                </c:pt>
                <c:pt idx="197">
                  <c:v>119.6</c:v>
                </c:pt>
                <c:pt idx="198">
                  <c:v>119.66800000000001</c:v>
                </c:pt>
                <c:pt idx="199">
                  <c:v>119.63800000000001</c:v>
                </c:pt>
                <c:pt idx="200">
                  <c:v>119.428</c:v>
                </c:pt>
                <c:pt idx="201">
                  <c:v>119.599</c:v>
                </c:pt>
                <c:pt idx="202">
                  <c:v>119.68</c:v>
                </c:pt>
                <c:pt idx="203">
                  <c:v>119.7</c:v>
                </c:pt>
                <c:pt idx="204">
                  <c:v>119.675</c:v>
                </c:pt>
                <c:pt idx="205">
                  <c:v>119.586</c:v>
                </c:pt>
                <c:pt idx="206">
                  <c:v>119.437</c:v>
                </c:pt>
                <c:pt idx="207">
                  <c:v>116.916</c:v>
                </c:pt>
                <c:pt idx="208">
                  <c:v>113.995</c:v>
                </c:pt>
                <c:pt idx="209">
                  <c:v>110.82599999999999</c:v>
                </c:pt>
                <c:pt idx="210">
                  <c:v>107.04300000000001</c:v>
                </c:pt>
                <c:pt idx="211">
                  <c:v>103.014</c:v>
                </c:pt>
                <c:pt idx="212">
                  <c:v>97.861000000000004</c:v>
                </c:pt>
                <c:pt idx="213">
                  <c:v>92.141999999999996</c:v>
                </c:pt>
                <c:pt idx="214">
                  <c:v>86.680999999999997</c:v>
                </c:pt>
                <c:pt idx="215">
                  <c:v>81.725999999999999</c:v>
                </c:pt>
                <c:pt idx="216">
                  <c:v>76.534999999999997</c:v>
                </c:pt>
                <c:pt idx="217">
                  <c:v>71.454999999999998</c:v>
                </c:pt>
                <c:pt idx="218">
                  <c:v>66.646000000000001</c:v>
                </c:pt>
                <c:pt idx="219">
                  <c:v>61.759</c:v>
                </c:pt>
                <c:pt idx="220">
                  <c:v>56.747999999999998</c:v>
                </c:pt>
                <c:pt idx="221">
                  <c:v>51.591999999999999</c:v>
                </c:pt>
                <c:pt idx="222">
                  <c:v>46.45</c:v>
                </c:pt>
                <c:pt idx="223">
                  <c:v>41.21</c:v>
                </c:pt>
                <c:pt idx="224">
                  <c:v>36.588999999999999</c:v>
                </c:pt>
                <c:pt idx="225">
                  <c:v>31.602</c:v>
                </c:pt>
                <c:pt idx="226">
                  <c:v>26.273</c:v>
                </c:pt>
                <c:pt idx="227">
                  <c:v>21.393000000000001</c:v>
                </c:pt>
                <c:pt idx="228">
                  <c:v>16.427</c:v>
                </c:pt>
                <c:pt idx="229">
                  <c:v>10.718999999999999</c:v>
                </c:pt>
                <c:pt idx="230">
                  <c:v>6.0140000000000002</c:v>
                </c:pt>
                <c:pt idx="231">
                  <c:v>1.694</c:v>
                </c:pt>
                <c:pt idx="232">
                  <c:v>-2.8839999999999999</c:v>
                </c:pt>
                <c:pt idx="233">
                  <c:v>-6.8659999999999997</c:v>
                </c:pt>
                <c:pt idx="234">
                  <c:v>-10.039</c:v>
                </c:pt>
                <c:pt idx="235">
                  <c:v>-12.319000000000001</c:v>
                </c:pt>
                <c:pt idx="236">
                  <c:v>-13.728999999999999</c:v>
                </c:pt>
                <c:pt idx="237">
                  <c:v>-14.741</c:v>
                </c:pt>
                <c:pt idx="238">
                  <c:v>-15.35</c:v>
                </c:pt>
                <c:pt idx="239">
                  <c:v>-15.882</c:v>
                </c:pt>
                <c:pt idx="240">
                  <c:v>-15.483000000000001</c:v>
                </c:pt>
                <c:pt idx="241">
                  <c:v>-15.217000000000001</c:v>
                </c:pt>
                <c:pt idx="242">
                  <c:v>-15.487</c:v>
                </c:pt>
                <c:pt idx="243">
                  <c:v>-15.506</c:v>
                </c:pt>
                <c:pt idx="244">
                  <c:v>-15.611000000000001</c:v>
                </c:pt>
                <c:pt idx="245">
                  <c:v>-15.494</c:v>
                </c:pt>
                <c:pt idx="246">
                  <c:v>-15.488</c:v>
                </c:pt>
                <c:pt idx="247">
                  <c:v>-15.44</c:v>
                </c:pt>
                <c:pt idx="248">
                  <c:v>-15.27</c:v>
                </c:pt>
                <c:pt idx="249">
                  <c:v>-14.987</c:v>
                </c:pt>
                <c:pt idx="250">
                  <c:v>-14.347</c:v>
                </c:pt>
                <c:pt idx="251">
                  <c:v>-10.782</c:v>
                </c:pt>
                <c:pt idx="252">
                  <c:v>-8.4169999999999998</c:v>
                </c:pt>
                <c:pt idx="253">
                  <c:v>-5.8380000000000001</c:v>
                </c:pt>
                <c:pt idx="254">
                  <c:v>-1.5349999999999999</c:v>
                </c:pt>
                <c:pt idx="255">
                  <c:v>2.8119999999999998</c:v>
                </c:pt>
                <c:pt idx="256">
                  <c:v>8.1660000000000004</c:v>
                </c:pt>
                <c:pt idx="257">
                  <c:v>12.895</c:v>
                </c:pt>
                <c:pt idx="258">
                  <c:v>18.033999999999999</c:v>
                </c:pt>
                <c:pt idx="259">
                  <c:v>23.486999999999998</c:v>
                </c:pt>
                <c:pt idx="260">
                  <c:v>28.603000000000002</c:v>
                </c:pt>
                <c:pt idx="261">
                  <c:v>33.872</c:v>
                </c:pt>
                <c:pt idx="262">
                  <c:v>38.639000000000003</c:v>
                </c:pt>
                <c:pt idx="263">
                  <c:v>43.148000000000003</c:v>
                </c:pt>
                <c:pt idx="264">
                  <c:v>48.561999999999998</c:v>
                </c:pt>
                <c:pt idx="265">
                  <c:v>53.774000000000001</c:v>
                </c:pt>
                <c:pt idx="266">
                  <c:v>58.790999999999997</c:v>
                </c:pt>
                <c:pt idx="267">
                  <c:v>63.703000000000003</c:v>
                </c:pt>
                <c:pt idx="268">
                  <c:v>68.724999999999994</c:v>
                </c:pt>
                <c:pt idx="269">
                  <c:v>73.69</c:v>
                </c:pt>
                <c:pt idx="270">
                  <c:v>78.622</c:v>
                </c:pt>
                <c:pt idx="271">
                  <c:v>84.165999999999997</c:v>
                </c:pt>
                <c:pt idx="272">
                  <c:v>89.453000000000003</c:v>
                </c:pt>
                <c:pt idx="273">
                  <c:v>94.206999999999994</c:v>
                </c:pt>
                <c:pt idx="274">
                  <c:v>99.33</c:v>
                </c:pt>
                <c:pt idx="275">
                  <c:v>104.07</c:v>
                </c:pt>
                <c:pt idx="276">
                  <c:v>108.548</c:v>
                </c:pt>
                <c:pt idx="277">
                  <c:v>112.45099999999999</c:v>
                </c:pt>
                <c:pt idx="278">
                  <c:v>115.423</c:v>
                </c:pt>
                <c:pt idx="279">
                  <c:v>117.465</c:v>
                </c:pt>
                <c:pt idx="280">
                  <c:v>118.732</c:v>
                </c:pt>
                <c:pt idx="281">
                  <c:v>119.977</c:v>
                </c:pt>
                <c:pt idx="282">
                  <c:v>120.343</c:v>
                </c:pt>
                <c:pt idx="283">
                  <c:v>120.05</c:v>
                </c:pt>
                <c:pt idx="284">
                  <c:v>119.88800000000001</c:v>
                </c:pt>
                <c:pt idx="285">
                  <c:v>119.621</c:v>
                </c:pt>
                <c:pt idx="286">
                  <c:v>119.411</c:v>
                </c:pt>
                <c:pt idx="287">
                  <c:v>119.139</c:v>
                </c:pt>
                <c:pt idx="288">
                  <c:v>119.571</c:v>
                </c:pt>
                <c:pt idx="289">
                  <c:v>119.73099999999999</c:v>
                </c:pt>
                <c:pt idx="290">
                  <c:v>119.747</c:v>
                </c:pt>
                <c:pt idx="291">
                  <c:v>119.718</c:v>
                </c:pt>
                <c:pt idx="292">
                  <c:v>119.67</c:v>
                </c:pt>
                <c:pt idx="293">
                  <c:v>119.574</c:v>
                </c:pt>
                <c:pt idx="294">
                  <c:v>117.834</c:v>
                </c:pt>
                <c:pt idx="295">
                  <c:v>115.55</c:v>
                </c:pt>
                <c:pt idx="296">
                  <c:v>112.837</c:v>
                </c:pt>
                <c:pt idx="297">
                  <c:v>108.985</c:v>
                </c:pt>
                <c:pt idx="298">
                  <c:v>104.54</c:v>
                </c:pt>
                <c:pt idx="299">
                  <c:v>99.951999999999998</c:v>
                </c:pt>
                <c:pt idx="300">
                  <c:v>94.909000000000006</c:v>
                </c:pt>
                <c:pt idx="301">
                  <c:v>89.147999999999996</c:v>
                </c:pt>
                <c:pt idx="302">
                  <c:v>84.061000000000007</c:v>
                </c:pt>
                <c:pt idx="303">
                  <c:v>78.825999999999993</c:v>
                </c:pt>
                <c:pt idx="304">
                  <c:v>74.046000000000006</c:v>
                </c:pt>
                <c:pt idx="305">
                  <c:v>68.656000000000006</c:v>
                </c:pt>
                <c:pt idx="306">
                  <c:v>63.817999999999998</c:v>
                </c:pt>
                <c:pt idx="307">
                  <c:v>58.808999999999997</c:v>
                </c:pt>
                <c:pt idx="308">
                  <c:v>53.968000000000004</c:v>
                </c:pt>
                <c:pt idx="309">
                  <c:v>48.555999999999997</c:v>
                </c:pt>
                <c:pt idx="310">
                  <c:v>43.298999999999999</c:v>
                </c:pt>
                <c:pt idx="311">
                  <c:v>38.456000000000003</c:v>
                </c:pt>
                <c:pt idx="312">
                  <c:v>33.593000000000004</c:v>
                </c:pt>
                <c:pt idx="313">
                  <c:v>28.533000000000001</c:v>
                </c:pt>
                <c:pt idx="314">
                  <c:v>23.34</c:v>
                </c:pt>
                <c:pt idx="315">
                  <c:v>18.460999999999999</c:v>
                </c:pt>
                <c:pt idx="316">
                  <c:v>13.12</c:v>
                </c:pt>
                <c:pt idx="317">
                  <c:v>8.4819999999999993</c:v>
                </c:pt>
                <c:pt idx="318">
                  <c:v>3.1850000000000001</c:v>
                </c:pt>
                <c:pt idx="319">
                  <c:v>-1.0649999999999999</c:v>
                </c:pt>
                <c:pt idx="320">
                  <c:v>-5.3</c:v>
                </c:pt>
                <c:pt idx="321">
                  <c:v>-8.69</c:v>
                </c:pt>
                <c:pt idx="322">
                  <c:v>-11.004</c:v>
                </c:pt>
                <c:pt idx="323">
                  <c:v>-12.989000000000001</c:v>
                </c:pt>
                <c:pt idx="324">
                  <c:v>-14.308999999999999</c:v>
                </c:pt>
                <c:pt idx="325">
                  <c:v>-15.068</c:v>
                </c:pt>
                <c:pt idx="326">
                  <c:v>-15.090999999999999</c:v>
                </c:pt>
                <c:pt idx="327">
                  <c:v>-15.472</c:v>
                </c:pt>
                <c:pt idx="328">
                  <c:v>-15.304</c:v>
                </c:pt>
                <c:pt idx="329">
                  <c:v>-14.784000000000001</c:v>
                </c:pt>
                <c:pt idx="330">
                  <c:v>-15.006</c:v>
                </c:pt>
                <c:pt idx="331">
                  <c:v>-15.247999999999999</c:v>
                </c:pt>
                <c:pt idx="332">
                  <c:v>-15.231999999999999</c:v>
                </c:pt>
                <c:pt idx="333">
                  <c:v>-15.244999999999999</c:v>
                </c:pt>
                <c:pt idx="334">
                  <c:v>-15.244</c:v>
                </c:pt>
                <c:pt idx="335">
                  <c:v>-15.204000000000001</c:v>
                </c:pt>
                <c:pt idx="336">
                  <c:v>-15.023999999999999</c:v>
                </c:pt>
                <c:pt idx="337">
                  <c:v>-14.617000000000001</c:v>
                </c:pt>
                <c:pt idx="338">
                  <c:v>-11.827</c:v>
                </c:pt>
                <c:pt idx="339">
                  <c:v>-10.000999999999999</c:v>
                </c:pt>
                <c:pt idx="340">
                  <c:v>-6.95</c:v>
                </c:pt>
                <c:pt idx="341">
                  <c:v>-3.5449999999999999</c:v>
                </c:pt>
                <c:pt idx="342">
                  <c:v>1.1639999999999999</c:v>
                </c:pt>
                <c:pt idx="343">
                  <c:v>5.4710000000000001</c:v>
                </c:pt>
                <c:pt idx="344">
                  <c:v>10.718</c:v>
                </c:pt>
                <c:pt idx="345">
                  <c:v>15.984</c:v>
                </c:pt>
                <c:pt idx="346">
                  <c:v>21.693999999999999</c:v>
                </c:pt>
                <c:pt idx="347">
                  <c:v>26.61</c:v>
                </c:pt>
                <c:pt idx="348">
                  <c:v>31.637</c:v>
                </c:pt>
                <c:pt idx="349">
                  <c:v>36.627000000000002</c:v>
                </c:pt>
                <c:pt idx="350">
                  <c:v>41.591999999999999</c:v>
                </c:pt>
                <c:pt idx="351">
                  <c:v>46.598999999999997</c:v>
                </c:pt>
                <c:pt idx="352">
                  <c:v>51.561999999999998</c:v>
                </c:pt>
                <c:pt idx="353">
                  <c:v>56.71</c:v>
                </c:pt>
                <c:pt idx="354">
                  <c:v>61.598999999999997</c:v>
                </c:pt>
                <c:pt idx="355">
                  <c:v>66.608999999999995</c:v>
                </c:pt>
                <c:pt idx="356">
                  <c:v>71.430000000000007</c:v>
                </c:pt>
                <c:pt idx="357">
                  <c:v>76.894999999999996</c:v>
                </c:pt>
                <c:pt idx="358">
                  <c:v>81.816999999999993</c:v>
                </c:pt>
                <c:pt idx="359">
                  <c:v>86.864000000000004</c:v>
                </c:pt>
                <c:pt idx="360">
                  <c:v>91.902000000000001</c:v>
                </c:pt>
                <c:pt idx="361">
                  <c:v>96.945999999999998</c:v>
                </c:pt>
                <c:pt idx="362">
                  <c:v>101.842</c:v>
                </c:pt>
                <c:pt idx="363">
                  <c:v>106.732</c:v>
                </c:pt>
                <c:pt idx="364">
                  <c:v>111.12</c:v>
                </c:pt>
                <c:pt idx="365">
                  <c:v>114.16</c:v>
                </c:pt>
                <c:pt idx="366">
                  <c:v>116.664</c:v>
                </c:pt>
                <c:pt idx="367">
                  <c:v>118.30800000000001</c:v>
                </c:pt>
                <c:pt idx="368">
                  <c:v>119.43</c:v>
                </c:pt>
                <c:pt idx="369">
                  <c:v>119.733</c:v>
                </c:pt>
                <c:pt idx="370">
                  <c:v>119.803</c:v>
                </c:pt>
                <c:pt idx="371">
                  <c:v>119.767</c:v>
                </c:pt>
                <c:pt idx="372">
                  <c:v>119.693</c:v>
                </c:pt>
                <c:pt idx="373">
                  <c:v>119.51900000000001</c:v>
                </c:pt>
                <c:pt idx="374">
                  <c:v>119.342</c:v>
                </c:pt>
                <c:pt idx="375">
                  <c:v>119.398</c:v>
                </c:pt>
                <c:pt idx="376">
                  <c:v>119.617</c:v>
                </c:pt>
                <c:pt idx="377">
                  <c:v>119.718</c:v>
                </c:pt>
                <c:pt idx="378">
                  <c:v>119.723</c:v>
                </c:pt>
                <c:pt idx="379">
                  <c:v>119.71899999999999</c:v>
                </c:pt>
                <c:pt idx="380">
                  <c:v>119.63200000000001</c:v>
                </c:pt>
                <c:pt idx="381">
                  <c:v>119.426</c:v>
                </c:pt>
                <c:pt idx="382">
                  <c:v>116.745</c:v>
                </c:pt>
                <c:pt idx="383">
                  <c:v>113.953</c:v>
                </c:pt>
                <c:pt idx="384">
                  <c:v>110.367</c:v>
                </c:pt>
                <c:pt idx="385">
                  <c:v>106.617</c:v>
                </c:pt>
                <c:pt idx="386">
                  <c:v>102.203</c:v>
                </c:pt>
                <c:pt idx="387">
                  <c:v>97.263999999999996</c:v>
                </c:pt>
                <c:pt idx="388">
                  <c:v>91.793999999999997</c:v>
                </c:pt>
                <c:pt idx="389">
                  <c:v>86</c:v>
                </c:pt>
                <c:pt idx="390">
                  <c:v>80.98</c:v>
                </c:pt>
                <c:pt idx="391">
                  <c:v>76.2</c:v>
                </c:pt>
                <c:pt idx="392">
                  <c:v>71.373000000000005</c:v>
                </c:pt>
                <c:pt idx="393">
                  <c:v>66.131</c:v>
                </c:pt>
                <c:pt idx="394">
                  <c:v>60.872999999999998</c:v>
                </c:pt>
                <c:pt idx="395">
                  <c:v>55.820999999999998</c:v>
                </c:pt>
                <c:pt idx="396">
                  <c:v>51.063000000000002</c:v>
                </c:pt>
                <c:pt idx="397">
                  <c:v>45.889000000000003</c:v>
                </c:pt>
                <c:pt idx="398">
                  <c:v>40.622</c:v>
                </c:pt>
                <c:pt idx="399">
                  <c:v>35.89</c:v>
                </c:pt>
                <c:pt idx="400">
                  <c:v>30.821000000000002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B-4748-B35A-A2F32C7BEFFF}"/>
            </c:ext>
          </c:extLst>
        </c:ser>
        <c:ser>
          <c:idx val="1"/>
          <c:order val="1"/>
          <c:tx>
            <c:strRef>
              <c:f>'high0-graphs'!$W$1</c:f>
              <c:strCache>
                <c:ptCount val="1"/>
                <c:pt idx="0">
                  <c:v>Tx (port11)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'high0-graphs'!$W$2:$W$402</c:f>
              <c:numCache>
                <c:formatCode>General</c:formatCode>
                <c:ptCount val="401"/>
                <c:pt idx="0">
                  <c:v>153.06899999999999</c:v>
                </c:pt>
                <c:pt idx="1">
                  <c:v>158.21</c:v>
                </c:pt>
                <c:pt idx="2">
                  <c:v>163.541</c:v>
                </c:pt>
                <c:pt idx="3">
                  <c:v>168.45099999999999</c:v>
                </c:pt>
                <c:pt idx="4">
                  <c:v>173.548</c:v>
                </c:pt>
                <c:pt idx="5">
                  <c:v>178.64599999999999</c:v>
                </c:pt>
                <c:pt idx="6">
                  <c:v>183.73400000000001</c:v>
                </c:pt>
                <c:pt idx="7">
                  <c:v>188.52600000000001</c:v>
                </c:pt>
                <c:pt idx="8">
                  <c:v>193.911</c:v>
                </c:pt>
                <c:pt idx="9">
                  <c:v>198.63200000000001</c:v>
                </c:pt>
                <c:pt idx="10">
                  <c:v>203.33699999999999</c:v>
                </c:pt>
                <c:pt idx="11">
                  <c:v>208.739</c:v>
                </c:pt>
                <c:pt idx="12">
                  <c:v>213.83199999999999</c:v>
                </c:pt>
                <c:pt idx="13">
                  <c:v>219.26900000000001</c:v>
                </c:pt>
                <c:pt idx="14">
                  <c:v>223.815</c:v>
                </c:pt>
                <c:pt idx="15">
                  <c:v>226.959</c:v>
                </c:pt>
                <c:pt idx="16">
                  <c:v>229.33600000000001</c:v>
                </c:pt>
                <c:pt idx="17">
                  <c:v>231.351</c:v>
                </c:pt>
                <c:pt idx="18">
                  <c:v>232.65899999999999</c:v>
                </c:pt>
                <c:pt idx="19">
                  <c:v>233.745</c:v>
                </c:pt>
                <c:pt idx="20">
                  <c:v>233.608</c:v>
                </c:pt>
                <c:pt idx="21">
                  <c:v>233.12100000000001</c:v>
                </c:pt>
                <c:pt idx="22">
                  <c:v>233.09899999999999</c:v>
                </c:pt>
                <c:pt idx="23">
                  <c:v>232.71</c:v>
                </c:pt>
                <c:pt idx="24">
                  <c:v>232.30199999999999</c:v>
                </c:pt>
                <c:pt idx="25">
                  <c:v>232.29400000000001</c:v>
                </c:pt>
                <c:pt idx="26">
                  <c:v>232.56399999999999</c:v>
                </c:pt>
                <c:pt idx="27">
                  <c:v>232.74700000000001</c:v>
                </c:pt>
                <c:pt idx="28">
                  <c:v>232.66</c:v>
                </c:pt>
                <c:pt idx="29">
                  <c:v>232.51400000000001</c:v>
                </c:pt>
                <c:pt idx="30">
                  <c:v>232.44</c:v>
                </c:pt>
                <c:pt idx="31">
                  <c:v>232.25700000000001</c:v>
                </c:pt>
                <c:pt idx="32">
                  <c:v>231.96799999999999</c:v>
                </c:pt>
                <c:pt idx="33">
                  <c:v>226.47900000000001</c:v>
                </c:pt>
                <c:pt idx="34">
                  <c:v>222.43100000000001</c:v>
                </c:pt>
                <c:pt idx="35">
                  <c:v>218.733</c:v>
                </c:pt>
                <c:pt idx="36">
                  <c:v>214.773</c:v>
                </c:pt>
                <c:pt idx="37">
                  <c:v>208.65299999999999</c:v>
                </c:pt>
                <c:pt idx="38">
                  <c:v>203.429</c:v>
                </c:pt>
                <c:pt idx="39">
                  <c:v>198.27500000000001</c:v>
                </c:pt>
                <c:pt idx="40">
                  <c:v>193.25700000000001</c:v>
                </c:pt>
                <c:pt idx="41">
                  <c:v>188.58799999999999</c:v>
                </c:pt>
                <c:pt idx="42">
                  <c:v>184.149</c:v>
                </c:pt>
                <c:pt idx="43">
                  <c:v>180.09700000000001</c:v>
                </c:pt>
                <c:pt idx="44">
                  <c:v>174.69900000000001</c:v>
                </c:pt>
                <c:pt idx="45">
                  <c:v>170.08600000000001</c:v>
                </c:pt>
                <c:pt idx="46">
                  <c:v>165.16</c:v>
                </c:pt>
                <c:pt idx="47">
                  <c:v>160.46299999999999</c:v>
                </c:pt>
                <c:pt idx="48">
                  <c:v>155.18799999999999</c:v>
                </c:pt>
                <c:pt idx="49">
                  <c:v>149.584</c:v>
                </c:pt>
                <c:pt idx="50">
                  <c:v>145.47300000000001</c:v>
                </c:pt>
                <c:pt idx="51">
                  <c:v>140.30799999999999</c:v>
                </c:pt>
                <c:pt idx="52">
                  <c:v>135.51300000000001</c:v>
                </c:pt>
                <c:pt idx="53">
                  <c:v>130.38300000000001</c:v>
                </c:pt>
                <c:pt idx="54">
                  <c:v>125.946</c:v>
                </c:pt>
                <c:pt idx="55">
                  <c:v>119.96299999999999</c:v>
                </c:pt>
                <c:pt idx="56">
                  <c:v>115.419</c:v>
                </c:pt>
                <c:pt idx="57">
                  <c:v>110.419</c:v>
                </c:pt>
                <c:pt idx="58">
                  <c:v>106.304</c:v>
                </c:pt>
                <c:pt idx="59">
                  <c:v>103.11799999999999</c:v>
                </c:pt>
                <c:pt idx="60">
                  <c:v>100.79300000000001</c:v>
                </c:pt>
                <c:pt idx="61">
                  <c:v>99.894000000000005</c:v>
                </c:pt>
                <c:pt idx="62">
                  <c:v>98.352000000000004</c:v>
                </c:pt>
                <c:pt idx="63">
                  <c:v>97.194999999999993</c:v>
                </c:pt>
                <c:pt idx="64">
                  <c:v>96.84</c:v>
                </c:pt>
                <c:pt idx="65">
                  <c:v>97.073999999999998</c:v>
                </c:pt>
                <c:pt idx="66">
                  <c:v>97.028000000000006</c:v>
                </c:pt>
                <c:pt idx="67">
                  <c:v>96.974000000000004</c:v>
                </c:pt>
                <c:pt idx="68">
                  <c:v>96.989000000000004</c:v>
                </c:pt>
                <c:pt idx="69">
                  <c:v>96.888999999999996</c:v>
                </c:pt>
                <c:pt idx="70">
                  <c:v>97.007000000000005</c:v>
                </c:pt>
                <c:pt idx="71">
                  <c:v>97.022999999999996</c:v>
                </c:pt>
                <c:pt idx="72">
                  <c:v>97.284000000000006</c:v>
                </c:pt>
                <c:pt idx="73">
                  <c:v>97.584999999999994</c:v>
                </c:pt>
                <c:pt idx="74">
                  <c:v>97.47</c:v>
                </c:pt>
                <c:pt idx="75">
                  <c:v>99.129000000000005</c:v>
                </c:pt>
                <c:pt idx="76">
                  <c:v>101.541</c:v>
                </c:pt>
                <c:pt idx="77">
                  <c:v>103.848</c:v>
                </c:pt>
                <c:pt idx="78">
                  <c:v>106.60899999999999</c:v>
                </c:pt>
                <c:pt idx="79">
                  <c:v>110.071</c:v>
                </c:pt>
                <c:pt idx="80">
                  <c:v>113.92400000000001</c:v>
                </c:pt>
                <c:pt idx="81">
                  <c:v>118.56</c:v>
                </c:pt>
                <c:pt idx="82">
                  <c:v>123.482</c:v>
                </c:pt>
                <c:pt idx="83">
                  <c:v>129.30699999999999</c:v>
                </c:pt>
                <c:pt idx="84">
                  <c:v>134.465</c:v>
                </c:pt>
                <c:pt idx="85">
                  <c:v>139.69499999999999</c:v>
                </c:pt>
                <c:pt idx="86">
                  <c:v>145.185</c:v>
                </c:pt>
                <c:pt idx="87">
                  <c:v>151.08199999999999</c:v>
                </c:pt>
                <c:pt idx="88">
                  <c:v>155.83600000000001</c:v>
                </c:pt>
                <c:pt idx="89">
                  <c:v>161.119</c:v>
                </c:pt>
                <c:pt idx="90">
                  <c:v>166.946</c:v>
                </c:pt>
                <c:pt idx="91">
                  <c:v>171.667</c:v>
                </c:pt>
                <c:pt idx="92">
                  <c:v>176.791</c:v>
                </c:pt>
                <c:pt idx="93">
                  <c:v>182.08500000000001</c:v>
                </c:pt>
                <c:pt idx="94">
                  <c:v>187.584</c:v>
                </c:pt>
                <c:pt idx="95">
                  <c:v>191.81200000000001</c:v>
                </c:pt>
                <c:pt idx="96">
                  <c:v>197.21299999999999</c:v>
                </c:pt>
                <c:pt idx="97">
                  <c:v>202.78399999999999</c:v>
                </c:pt>
                <c:pt idx="98">
                  <c:v>207.19</c:v>
                </c:pt>
                <c:pt idx="99">
                  <c:v>212.05699999999999</c:v>
                </c:pt>
                <c:pt idx="100">
                  <c:v>217.488</c:v>
                </c:pt>
                <c:pt idx="101">
                  <c:v>221.72300000000001</c:v>
                </c:pt>
                <c:pt idx="102">
                  <c:v>225.458</c:v>
                </c:pt>
                <c:pt idx="103">
                  <c:v>228.59100000000001</c:v>
                </c:pt>
                <c:pt idx="104">
                  <c:v>230.45699999999999</c:v>
                </c:pt>
                <c:pt idx="105">
                  <c:v>232.48500000000001</c:v>
                </c:pt>
                <c:pt idx="106">
                  <c:v>232.86</c:v>
                </c:pt>
                <c:pt idx="107">
                  <c:v>233.006</c:v>
                </c:pt>
                <c:pt idx="108">
                  <c:v>233.65600000000001</c:v>
                </c:pt>
                <c:pt idx="109">
                  <c:v>233.678</c:v>
                </c:pt>
                <c:pt idx="110">
                  <c:v>232.643</c:v>
                </c:pt>
                <c:pt idx="111">
                  <c:v>232.637</c:v>
                </c:pt>
                <c:pt idx="112">
                  <c:v>232.357</c:v>
                </c:pt>
                <c:pt idx="113">
                  <c:v>232.655</c:v>
                </c:pt>
                <c:pt idx="114">
                  <c:v>232.79599999999999</c:v>
                </c:pt>
                <c:pt idx="115">
                  <c:v>232.80500000000001</c:v>
                </c:pt>
                <c:pt idx="116">
                  <c:v>232.744</c:v>
                </c:pt>
                <c:pt idx="117">
                  <c:v>232.696</c:v>
                </c:pt>
                <c:pt idx="118">
                  <c:v>232.40700000000001</c:v>
                </c:pt>
                <c:pt idx="119">
                  <c:v>232.202</c:v>
                </c:pt>
                <c:pt idx="120">
                  <c:v>227.79</c:v>
                </c:pt>
                <c:pt idx="121">
                  <c:v>224.381</c:v>
                </c:pt>
                <c:pt idx="122">
                  <c:v>221.05</c:v>
                </c:pt>
                <c:pt idx="123">
                  <c:v>216.18700000000001</c:v>
                </c:pt>
                <c:pt idx="124">
                  <c:v>211.477</c:v>
                </c:pt>
                <c:pt idx="125">
                  <c:v>206.29599999999999</c:v>
                </c:pt>
                <c:pt idx="126">
                  <c:v>200.61099999999999</c:v>
                </c:pt>
                <c:pt idx="127">
                  <c:v>195.785</c:v>
                </c:pt>
                <c:pt idx="128">
                  <c:v>190.76499999999999</c:v>
                </c:pt>
                <c:pt idx="129">
                  <c:v>186.24299999999999</c:v>
                </c:pt>
                <c:pt idx="130">
                  <c:v>181.596</c:v>
                </c:pt>
                <c:pt idx="131">
                  <c:v>177.25899999999999</c:v>
                </c:pt>
                <c:pt idx="132">
                  <c:v>172.286</c:v>
                </c:pt>
                <c:pt idx="133">
                  <c:v>167.83699999999999</c:v>
                </c:pt>
                <c:pt idx="134">
                  <c:v>162.58199999999999</c:v>
                </c:pt>
                <c:pt idx="135">
                  <c:v>156.96299999999999</c:v>
                </c:pt>
                <c:pt idx="136">
                  <c:v>152.601</c:v>
                </c:pt>
                <c:pt idx="137">
                  <c:v>147.81800000000001</c:v>
                </c:pt>
                <c:pt idx="138">
                  <c:v>142.702</c:v>
                </c:pt>
                <c:pt idx="139">
                  <c:v>137.494</c:v>
                </c:pt>
                <c:pt idx="140">
                  <c:v>132.44800000000001</c:v>
                </c:pt>
                <c:pt idx="141">
                  <c:v>127.364</c:v>
                </c:pt>
                <c:pt idx="142">
                  <c:v>123.015</c:v>
                </c:pt>
                <c:pt idx="143">
                  <c:v>117.824</c:v>
                </c:pt>
                <c:pt idx="144">
                  <c:v>112.485</c:v>
                </c:pt>
                <c:pt idx="145">
                  <c:v>107.783</c:v>
                </c:pt>
                <c:pt idx="146">
                  <c:v>104.56699999999999</c:v>
                </c:pt>
                <c:pt idx="147">
                  <c:v>102.286</c:v>
                </c:pt>
                <c:pt idx="148">
                  <c:v>100.11499999999999</c:v>
                </c:pt>
                <c:pt idx="149">
                  <c:v>98.698999999999998</c:v>
                </c:pt>
                <c:pt idx="150">
                  <c:v>97.682000000000002</c:v>
                </c:pt>
                <c:pt idx="151">
                  <c:v>97.433999999999997</c:v>
                </c:pt>
                <c:pt idx="152">
                  <c:v>97.114000000000004</c:v>
                </c:pt>
                <c:pt idx="153">
                  <c:v>97.076999999999998</c:v>
                </c:pt>
                <c:pt idx="154">
                  <c:v>97.019000000000005</c:v>
                </c:pt>
                <c:pt idx="155">
                  <c:v>96.828999999999994</c:v>
                </c:pt>
                <c:pt idx="156">
                  <c:v>96.659000000000006</c:v>
                </c:pt>
                <c:pt idx="157">
                  <c:v>96.882999999999996</c:v>
                </c:pt>
                <c:pt idx="158">
                  <c:v>97.37</c:v>
                </c:pt>
                <c:pt idx="159">
                  <c:v>97.216999999999999</c:v>
                </c:pt>
                <c:pt idx="160">
                  <c:v>96.971000000000004</c:v>
                </c:pt>
                <c:pt idx="161">
                  <c:v>97.631</c:v>
                </c:pt>
                <c:pt idx="162">
                  <c:v>98.572999999999993</c:v>
                </c:pt>
                <c:pt idx="163">
                  <c:v>99.963999999999999</c:v>
                </c:pt>
                <c:pt idx="164">
                  <c:v>102.55500000000001</c:v>
                </c:pt>
                <c:pt idx="165">
                  <c:v>105.212</c:v>
                </c:pt>
                <c:pt idx="166">
                  <c:v>107.934</c:v>
                </c:pt>
                <c:pt idx="167">
                  <c:v>112.51300000000001</c:v>
                </c:pt>
                <c:pt idx="168">
                  <c:v>116.592</c:v>
                </c:pt>
                <c:pt idx="169">
                  <c:v>121.55</c:v>
                </c:pt>
                <c:pt idx="170">
                  <c:v>126.28100000000001</c:v>
                </c:pt>
                <c:pt idx="171">
                  <c:v>132.43199999999999</c:v>
                </c:pt>
                <c:pt idx="172">
                  <c:v>137.77799999999999</c:v>
                </c:pt>
                <c:pt idx="173">
                  <c:v>142.56100000000001</c:v>
                </c:pt>
                <c:pt idx="174">
                  <c:v>148.07400000000001</c:v>
                </c:pt>
                <c:pt idx="175">
                  <c:v>153.27799999999999</c:v>
                </c:pt>
                <c:pt idx="176">
                  <c:v>159.548</c:v>
                </c:pt>
                <c:pt idx="177">
                  <c:v>163.96600000000001</c:v>
                </c:pt>
                <c:pt idx="178">
                  <c:v>169.41499999999999</c:v>
                </c:pt>
                <c:pt idx="179">
                  <c:v>175.05199999999999</c:v>
                </c:pt>
                <c:pt idx="180">
                  <c:v>180.19800000000001</c:v>
                </c:pt>
                <c:pt idx="181">
                  <c:v>184.70699999999999</c:v>
                </c:pt>
                <c:pt idx="182">
                  <c:v>190.08799999999999</c:v>
                </c:pt>
                <c:pt idx="183">
                  <c:v>195.59</c:v>
                </c:pt>
                <c:pt idx="184">
                  <c:v>200.297</c:v>
                </c:pt>
                <c:pt idx="185">
                  <c:v>205.79</c:v>
                </c:pt>
                <c:pt idx="186">
                  <c:v>210.61099999999999</c:v>
                </c:pt>
                <c:pt idx="187">
                  <c:v>215.22800000000001</c:v>
                </c:pt>
                <c:pt idx="188">
                  <c:v>219.88800000000001</c:v>
                </c:pt>
                <c:pt idx="189">
                  <c:v>224.465</c:v>
                </c:pt>
                <c:pt idx="190">
                  <c:v>228.238</c:v>
                </c:pt>
                <c:pt idx="191">
                  <c:v>230.20599999999999</c:v>
                </c:pt>
                <c:pt idx="192">
                  <c:v>231.46700000000001</c:v>
                </c:pt>
                <c:pt idx="193">
                  <c:v>232.255</c:v>
                </c:pt>
                <c:pt idx="194">
                  <c:v>233.07499999999999</c:v>
                </c:pt>
                <c:pt idx="195">
                  <c:v>233.19</c:v>
                </c:pt>
                <c:pt idx="196">
                  <c:v>232.76400000000001</c:v>
                </c:pt>
                <c:pt idx="197">
                  <c:v>232.755</c:v>
                </c:pt>
                <c:pt idx="198">
                  <c:v>232.16300000000001</c:v>
                </c:pt>
                <c:pt idx="199">
                  <c:v>231.98</c:v>
                </c:pt>
                <c:pt idx="200">
                  <c:v>231.87299999999999</c:v>
                </c:pt>
                <c:pt idx="201">
                  <c:v>232.51900000000001</c:v>
                </c:pt>
                <c:pt idx="202">
                  <c:v>232.595</c:v>
                </c:pt>
                <c:pt idx="203">
                  <c:v>232.55500000000001</c:v>
                </c:pt>
                <c:pt idx="204">
                  <c:v>232.44800000000001</c:v>
                </c:pt>
                <c:pt idx="205">
                  <c:v>232.38800000000001</c:v>
                </c:pt>
                <c:pt idx="206">
                  <c:v>232.18299999999999</c:v>
                </c:pt>
                <c:pt idx="207">
                  <c:v>231.971</c:v>
                </c:pt>
                <c:pt idx="208">
                  <c:v>226.72</c:v>
                </c:pt>
                <c:pt idx="209">
                  <c:v>222.477</c:v>
                </c:pt>
                <c:pt idx="210">
                  <c:v>218.37700000000001</c:v>
                </c:pt>
                <c:pt idx="211">
                  <c:v>214.143</c:v>
                </c:pt>
                <c:pt idx="212">
                  <c:v>208.654</c:v>
                </c:pt>
                <c:pt idx="213">
                  <c:v>203.67699999999999</c:v>
                </c:pt>
                <c:pt idx="214">
                  <c:v>198.637</c:v>
                </c:pt>
                <c:pt idx="215">
                  <c:v>193.37899999999999</c:v>
                </c:pt>
                <c:pt idx="216">
                  <c:v>187.94499999999999</c:v>
                </c:pt>
                <c:pt idx="217">
                  <c:v>183.69800000000001</c:v>
                </c:pt>
                <c:pt idx="218">
                  <c:v>179.42400000000001</c:v>
                </c:pt>
                <c:pt idx="219">
                  <c:v>174.875</c:v>
                </c:pt>
                <c:pt idx="220">
                  <c:v>169.13200000000001</c:v>
                </c:pt>
                <c:pt idx="221">
                  <c:v>164.672</c:v>
                </c:pt>
                <c:pt idx="222">
                  <c:v>160.03299999999999</c:v>
                </c:pt>
                <c:pt idx="223">
                  <c:v>154.852</c:v>
                </c:pt>
                <c:pt idx="224">
                  <c:v>149.773</c:v>
                </c:pt>
                <c:pt idx="225">
                  <c:v>144.297</c:v>
                </c:pt>
                <c:pt idx="226">
                  <c:v>140.01400000000001</c:v>
                </c:pt>
                <c:pt idx="227">
                  <c:v>134.714</c:v>
                </c:pt>
                <c:pt idx="228">
                  <c:v>129.81200000000001</c:v>
                </c:pt>
                <c:pt idx="229">
                  <c:v>123.83499999999999</c:v>
                </c:pt>
                <c:pt idx="230">
                  <c:v>119.04</c:v>
                </c:pt>
                <c:pt idx="231">
                  <c:v>114.547</c:v>
                </c:pt>
                <c:pt idx="232">
                  <c:v>109.61199999999999</c:v>
                </c:pt>
                <c:pt idx="233">
                  <c:v>106.032</c:v>
                </c:pt>
                <c:pt idx="234">
                  <c:v>102.904</c:v>
                </c:pt>
                <c:pt idx="235">
                  <c:v>100.652</c:v>
                </c:pt>
                <c:pt idx="236">
                  <c:v>99.450999999999993</c:v>
                </c:pt>
                <c:pt idx="237">
                  <c:v>97.938999999999993</c:v>
                </c:pt>
                <c:pt idx="238">
                  <c:v>97.343000000000004</c:v>
                </c:pt>
                <c:pt idx="239">
                  <c:v>96.721000000000004</c:v>
                </c:pt>
                <c:pt idx="240">
                  <c:v>97.034999999999997</c:v>
                </c:pt>
                <c:pt idx="241">
                  <c:v>97.241</c:v>
                </c:pt>
                <c:pt idx="242">
                  <c:v>97.155000000000001</c:v>
                </c:pt>
                <c:pt idx="243">
                  <c:v>97.091999999999999</c:v>
                </c:pt>
                <c:pt idx="244">
                  <c:v>97.204999999999998</c:v>
                </c:pt>
                <c:pt idx="245">
                  <c:v>97.08</c:v>
                </c:pt>
                <c:pt idx="246">
                  <c:v>97.298000000000002</c:v>
                </c:pt>
                <c:pt idx="247">
                  <c:v>97.197999999999993</c:v>
                </c:pt>
                <c:pt idx="248">
                  <c:v>97.495000000000005</c:v>
                </c:pt>
                <c:pt idx="249">
                  <c:v>97.69</c:v>
                </c:pt>
                <c:pt idx="250">
                  <c:v>99.281999999999996</c:v>
                </c:pt>
                <c:pt idx="251">
                  <c:v>101.68300000000001</c:v>
                </c:pt>
                <c:pt idx="252">
                  <c:v>104.021</c:v>
                </c:pt>
                <c:pt idx="253">
                  <c:v>106.408</c:v>
                </c:pt>
                <c:pt idx="254">
                  <c:v>110.34</c:v>
                </c:pt>
                <c:pt idx="255">
                  <c:v>114.739</c:v>
                </c:pt>
                <c:pt idx="256">
                  <c:v>118.93600000000001</c:v>
                </c:pt>
                <c:pt idx="257">
                  <c:v>124.18600000000001</c:v>
                </c:pt>
                <c:pt idx="258">
                  <c:v>129.53800000000001</c:v>
                </c:pt>
                <c:pt idx="259">
                  <c:v>135.19300000000001</c:v>
                </c:pt>
                <c:pt idx="260">
                  <c:v>140.35400000000001</c:v>
                </c:pt>
                <c:pt idx="261">
                  <c:v>146.17699999999999</c:v>
                </c:pt>
                <c:pt idx="262">
                  <c:v>151.13200000000001</c:v>
                </c:pt>
                <c:pt idx="263">
                  <c:v>156.63300000000001</c:v>
                </c:pt>
                <c:pt idx="264">
                  <c:v>162.108</c:v>
                </c:pt>
                <c:pt idx="265">
                  <c:v>167.197</c:v>
                </c:pt>
                <c:pt idx="266">
                  <c:v>172.74</c:v>
                </c:pt>
                <c:pt idx="267">
                  <c:v>178.03200000000001</c:v>
                </c:pt>
                <c:pt idx="268">
                  <c:v>183.06899999999999</c:v>
                </c:pt>
                <c:pt idx="269">
                  <c:v>187.74799999999999</c:v>
                </c:pt>
                <c:pt idx="270">
                  <c:v>192.68700000000001</c:v>
                </c:pt>
                <c:pt idx="271">
                  <c:v>198.59</c:v>
                </c:pt>
                <c:pt idx="272">
                  <c:v>203.607</c:v>
                </c:pt>
                <c:pt idx="273">
                  <c:v>208.85900000000001</c:v>
                </c:pt>
                <c:pt idx="274">
                  <c:v>213.55500000000001</c:v>
                </c:pt>
                <c:pt idx="275">
                  <c:v>217.874</c:v>
                </c:pt>
                <c:pt idx="276">
                  <c:v>222.21899999999999</c:v>
                </c:pt>
                <c:pt idx="277">
                  <c:v>226.12299999999999</c:v>
                </c:pt>
                <c:pt idx="278">
                  <c:v>229.547</c:v>
                </c:pt>
                <c:pt idx="279">
                  <c:v>231.572</c:v>
                </c:pt>
                <c:pt idx="280">
                  <c:v>232.143</c:v>
                </c:pt>
                <c:pt idx="281">
                  <c:v>233.18799999999999</c:v>
                </c:pt>
                <c:pt idx="282">
                  <c:v>233.708</c:v>
                </c:pt>
                <c:pt idx="283">
                  <c:v>233.17599999999999</c:v>
                </c:pt>
                <c:pt idx="284">
                  <c:v>232.78</c:v>
                </c:pt>
                <c:pt idx="285">
                  <c:v>232.483</c:v>
                </c:pt>
                <c:pt idx="286">
                  <c:v>232.98599999999999</c:v>
                </c:pt>
                <c:pt idx="287">
                  <c:v>233.00299999999999</c:v>
                </c:pt>
                <c:pt idx="288">
                  <c:v>232.66499999999999</c:v>
                </c:pt>
                <c:pt idx="289">
                  <c:v>232.9</c:v>
                </c:pt>
                <c:pt idx="290">
                  <c:v>232.887</c:v>
                </c:pt>
                <c:pt idx="291">
                  <c:v>232.768</c:v>
                </c:pt>
                <c:pt idx="292">
                  <c:v>232.70400000000001</c:v>
                </c:pt>
                <c:pt idx="293">
                  <c:v>232.56</c:v>
                </c:pt>
                <c:pt idx="294">
                  <c:v>232.37</c:v>
                </c:pt>
                <c:pt idx="295">
                  <c:v>227.40799999999999</c:v>
                </c:pt>
                <c:pt idx="296">
                  <c:v>224.292</c:v>
                </c:pt>
                <c:pt idx="297">
                  <c:v>220.35599999999999</c:v>
                </c:pt>
                <c:pt idx="298">
                  <c:v>215.52500000000001</c:v>
                </c:pt>
                <c:pt idx="299">
                  <c:v>210.70099999999999</c:v>
                </c:pt>
                <c:pt idx="300">
                  <c:v>206.06100000000001</c:v>
                </c:pt>
                <c:pt idx="301">
                  <c:v>200.43199999999999</c:v>
                </c:pt>
                <c:pt idx="302">
                  <c:v>195.17400000000001</c:v>
                </c:pt>
                <c:pt idx="303">
                  <c:v>190.74</c:v>
                </c:pt>
                <c:pt idx="304">
                  <c:v>185.91499999999999</c:v>
                </c:pt>
                <c:pt idx="305">
                  <c:v>181.20099999999999</c:v>
                </c:pt>
                <c:pt idx="306">
                  <c:v>176.70699999999999</c:v>
                </c:pt>
                <c:pt idx="307">
                  <c:v>172.55199999999999</c:v>
                </c:pt>
                <c:pt idx="308">
                  <c:v>166.78</c:v>
                </c:pt>
                <c:pt idx="309">
                  <c:v>161.47</c:v>
                </c:pt>
                <c:pt idx="310">
                  <c:v>156.80099999999999</c:v>
                </c:pt>
                <c:pt idx="311">
                  <c:v>151.97999999999999</c:v>
                </c:pt>
                <c:pt idx="312">
                  <c:v>147.13</c:v>
                </c:pt>
                <c:pt idx="313">
                  <c:v>141.96700000000001</c:v>
                </c:pt>
                <c:pt idx="314">
                  <c:v>136.73500000000001</c:v>
                </c:pt>
                <c:pt idx="315">
                  <c:v>132.273</c:v>
                </c:pt>
                <c:pt idx="316">
                  <c:v>126.297</c:v>
                </c:pt>
                <c:pt idx="317">
                  <c:v>121.345</c:v>
                </c:pt>
                <c:pt idx="318">
                  <c:v>116.032</c:v>
                </c:pt>
                <c:pt idx="319">
                  <c:v>111.69199999999999</c:v>
                </c:pt>
                <c:pt idx="320">
                  <c:v>107.40300000000001</c:v>
                </c:pt>
                <c:pt idx="321">
                  <c:v>104.065</c:v>
                </c:pt>
                <c:pt idx="322">
                  <c:v>101.879</c:v>
                </c:pt>
                <c:pt idx="323">
                  <c:v>99.808000000000007</c:v>
                </c:pt>
                <c:pt idx="324">
                  <c:v>98.6</c:v>
                </c:pt>
                <c:pt idx="325">
                  <c:v>97.807000000000002</c:v>
                </c:pt>
                <c:pt idx="326">
                  <c:v>97.305999999999997</c:v>
                </c:pt>
                <c:pt idx="327">
                  <c:v>97.322000000000003</c:v>
                </c:pt>
                <c:pt idx="328">
                  <c:v>97.33</c:v>
                </c:pt>
                <c:pt idx="329">
                  <c:v>97.483999999999995</c:v>
                </c:pt>
                <c:pt idx="330">
                  <c:v>97.165000000000006</c:v>
                </c:pt>
                <c:pt idx="331">
                  <c:v>96.813000000000002</c:v>
                </c:pt>
                <c:pt idx="332">
                  <c:v>97.34</c:v>
                </c:pt>
                <c:pt idx="333">
                  <c:v>97.203000000000003</c:v>
                </c:pt>
                <c:pt idx="334">
                  <c:v>97.156999999999996</c:v>
                </c:pt>
                <c:pt idx="335">
                  <c:v>97.528000000000006</c:v>
                </c:pt>
                <c:pt idx="336">
                  <c:v>98.132999999999996</c:v>
                </c:pt>
                <c:pt idx="337">
                  <c:v>98.763000000000005</c:v>
                </c:pt>
                <c:pt idx="338">
                  <c:v>100.274</c:v>
                </c:pt>
                <c:pt idx="339">
                  <c:v>102.959</c:v>
                </c:pt>
                <c:pt idx="340">
                  <c:v>105.592</c:v>
                </c:pt>
                <c:pt idx="341">
                  <c:v>108.447</c:v>
                </c:pt>
                <c:pt idx="342">
                  <c:v>112.562</c:v>
                </c:pt>
                <c:pt idx="343">
                  <c:v>117.86199999999999</c:v>
                </c:pt>
                <c:pt idx="344">
                  <c:v>122.776</c:v>
                </c:pt>
                <c:pt idx="345">
                  <c:v>127.53</c:v>
                </c:pt>
                <c:pt idx="346">
                  <c:v>133.41499999999999</c:v>
                </c:pt>
                <c:pt idx="347">
                  <c:v>138.75</c:v>
                </c:pt>
                <c:pt idx="348">
                  <c:v>143.63300000000001</c:v>
                </c:pt>
                <c:pt idx="349">
                  <c:v>149.858</c:v>
                </c:pt>
                <c:pt idx="350">
                  <c:v>154.83799999999999</c:v>
                </c:pt>
                <c:pt idx="351">
                  <c:v>159.923</c:v>
                </c:pt>
                <c:pt idx="352">
                  <c:v>164.81100000000001</c:v>
                </c:pt>
                <c:pt idx="353">
                  <c:v>170.26400000000001</c:v>
                </c:pt>
                <c:pt idx="354">
                  <c:v>175.11500000000001</c:v>
                </c:pt>
                <c:pt idx="355">
                  <c:v>180.334</c:v>
                </c:pt>
                <c:pt idx="356">
                  <c:v>186.13800000000001</c:v>
                </c:pt>
                <c:pt idx="357">
                  <c:v>190.92</c:v>
                </c:pt>
                <c:pt idx="358">
                  <c:v>196.35</c:v>
                </c:pt>
                <c:pt idx="359">
                  <c:v>201.636</c:v>
                </c:pt>
                <c:pt idx="360">
                  <c:v>206.63300000000001</c:v>
                </c:pt>
                <c:pt idx="361">
                  <c:v>211.05699999999999</c:v>
                </c:pt>
                <c:pt idx="362">
                  <c:v>215.62200000000001</c:v>
                </c:pt>
                <c:pt idx="363">
                  <c:v>220.226</c:v>
                </c:pt>
                <c:pt idx="364">
                  <c:v>224.35499999999999</c:v>
                </c:pt>
                <c:pt idx="365">
                  <c:v>227.80099999999999</c:v>
                </c:pt>
                <c:pt idx="366">
                  <c:v>230.58099999999999</c:v>
                </c:pt>
                <c:pt idx="367">
                  <c:v>232.10499999999999</c:v>
                </c:pt>
                <c:pt idx="368">
                  <c:v>232.72</c:v>
                </c:pt>
                <c:pt idx="369">
                  <c:v>233.22800000000001</c:v>
                </c:pt>
                <c:pt idx="370">
                  <c:v>233.07499999999999</c:v>
                </c:pt>
                <c:pt idx="371">
                  <c:v>233</c:v>
                </c:pt>
                <c:pt idx="372">
                  <c:v>232.678</c:v>
                </c:pt>
                <c:pt idx="373">
                  <c:v>232.626</c:v>
                </c:pt>
                <c:pt idx="374">
                  <c:v>232.422</c:v>
                </c:pt>
                <c:pt idx="375">
                  <c:v>232.37700000000001</c:v>
                </c:pt>
                <c:pt idx="376">
                  <c:v>232.70599999999999</c:v>
                </c:pt>
                <c:pt idx="377">
                  <c:v>232.821</c:v>
                </c:pt>
                <c:pt idx="378">
                  <c:v>232.68100000000001</c:v>
                </c:pt>
                <c:pt idx="379">
                  <c:v>232.69900000000001</c:v>
                </c:pt>
                <c:pt idx="380">
                  <c:v>232.649</c:v>
                </c:pt>
                <c:pt idx="381">
                  <c:v>232.471</c:v>
                </c:pt>
                <c:pt idx="382">
                  <c:v>228.602</c:v>
                </c:pt>
                <c:pt idx="383">
                  <c:v>225.65700000000001</c:v>
                </c:pt>
                <c:pt idx="384">
                  <c:v>222.39099999999999</c:v>
                </c:pt>
                <c:pt idx="385">
                  <c:v>218.452</c:v>
                </c:pt>
                <c:pt idx="386">
                  <c:v>213.4</c:v>
                </c:pt>
                <c:pt idx="387">
                  <c:v>208.197</c:v>
                </c:pt>
                <c:pt idx="388">
                  <c:v>202.79599999999999</c:v>
                </c:pt>
                <c:pt idx="389">
                  <c:v>197.75800000000001</c:v>
                </c:pt>
                <c:pt idx="390">
                  <c:v>193.352</c:v>
                </c:pt>
                <c:pt idx="391">
                  <c:v>187.84100000000001</c:v>
                </c:pt>
                <c:pt idx="392">
                  <c:v>183.23</c:v>
                </c:pt>
                <c:pt idx="393">
                  <c:v>179.36699999999999</c:v>
                </c:pt>
                <c:pt idx="394">
                  <c:v>173.584</c:v>
                </c:pt>
                <c:pt idx="395">
                  <c:v>169.71899999999999</c:v>
                </c:pt>
                <c:pt idx="396">
                  <c:v>164.27099999999999</c:v>
                </c:pt>
                <c:pt idx="397">
                  <c:v>157.92099999999999</c:v>
                </c:pt>
                <c:pt idx="398">
                  <c:v>153.58000000000001</c:v>
                </c:pt>
                <c:pt idx="399">
                  <c:v>148.77000000000001</c:v>
                </c:pt>
                <c:pt idx="400">
                  <c:v>143.55699999999999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B-4748-B35A-A2F32C7BEFFF}"/>
            </c:ext>
          </c:extLst>
        </c:ser>
        <c:ser>
          <c:idx val="2"/>
          <c:order val="2"/>
          <c:tx>
            <c:strRef>
              <c:f>'high0-graphs'!$AJ$1</c:f>
              <c:strCache>
                <c:ptCount val="1"/>
                <c:pt idx="0">
                  <c:v>Tx (port12)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'high0-graphs'!$AJ$2:$AJ$402</c:f>
              <c:numCache>
                <c:formatCode>General</c:formatCode>
                <c:ptCount val="401"/>
                <c:pt idx="0">
                  <c:v>257.74799999999999</c:v>
                </c:pt>
                <c:pt idx="1">
                  <c:v>261.79300000000001</c:v>
                </c:pt>
                <c:pt idx="2">
                  <c:v>266.95299999999997</c:v>
                </c:pt>
                <c:pt idx="3">
                  <c:v>270.44400000000002</c:v>
                </c:pt>
                <c:pt idx="4">
                  <c:v>276.65800000000002</c:v>
                </c:pt>
                <c:pt idx="5">
                  <c:v>281.02300000000002</c:v>
                </c:pt>
                <c:pt idx="6">
                  <c:v>285.38400000000001</c:v>
                </c:pt>
                <c:pt idx="7">
                  <c:v>291.392</c:v>
                </c:pt>
                <c:pt idx="8">
                  <c:v>295.94200000000001</c:v>
                </c:pt>
                <c:pt idx="9">
                  <c:v>300.45800000000003</c:v>
                </c:pt>
                <c:pt idx="10">
                  <c:v>305.38200000000001</c:v>
                </c:pt>
                <c:pt idx="11">
                  <c:v>311.03399999999999</c:v>
                </c:pt>
                <c:pt idx="12">
                  <c:v>315.23500000000001</c:v>
                </c:pt>
                <c:pt idx="13">
                  <c:v>320.26900000000001</c:v>
                </c:pt>
                <c:pt idx="14">
                  <c:v>324.69499999999999</c:v>
                </c:pt>
                <c:pt idx="15">
                  <c:v>328.57600000000002</c:v>
                </c:pt>
                <c:pt idx="16">
                  <c:v>332.048</c:v>
                </c:pt>
                <c:pt idx="17">
                  <c:v>333.81099999999998</c:v>
                </c:pt>
                <c:pt idx="18">
                  <c:v>335.75900000000001</c:v>
                </c:pt>
                <c:pt idx="19">
                  <c:v>337.24299999999999</c:v>
                </c:pt>
                <c:pt idx="20">
                  <c:v>337.1</c:v>
                </c:pt>
                <c:pt idx="21">
                  <c:v>336.14800000000002</c:v>
                </c:pt>
                <c:pt idx="22">
                  <c:v>335.529</c:v>
                </c:pt>
                <c:pt idx="23">
                  <c:v>334.80099999999999</c:v>
                </c:pt>
                <c:pt idx="24">
                  <c:v>333.45699999999999</c:v>
                </c:pt>
                <c:pt idx="25">
                  <c:v>332.83699999999999</c:v>
                </c:pt>
                <c:pt idx="26">
                  <c:v>332.56700000000001</c:v>
                </c:pt>
                <c:pt idx="27">
                  <c:v>332.42200000000003</c:v>
                </c:pt>
                <c:pt idx="28">
                  <c:v>331.46899999999999</c:v>
                </c:pt>
                <c:pt idx="29">
                  <c:v>331.46199999999999</c:v>
                </c:pt>
                <c:pt idx="30">
                  <c:v>331.29700000000003</c:v>
                </c:pt>
                <c:pt idx="31">
                  <c:v>329.89</c:v>
                </c:pt>
                <c:pt idx="32">
                  <c:v>331.82400000000001</c:v>
                </c:pt>
                <c:pt idx="33">
                  <c:v>330.86</c:v>
                </c:pt>
                <c:pt idx="34">
                  <c:v>321.06799999999998</c:v>
                </c:pt>
                <c:pt idx="35">
                  <c:v>317.30200000000002</c:v>
                </c:pt>
                <c:pt idx="36">
                  <c:v>313.15100000000001</c:v>
                </c:pt>
                <c:pt idx="37">
                  <c:v>308.01400000000001</c:v>
                </c:pt>
                <c:pt idx="38">
                  <c:v>302.01</c:v>
                </c:pt>
                <c:pt idx="39">
                  <c:v>296.71699999999998</c:v>
                </c:pt>
                <c:pt idx="40">
                  <c:v>292.62799999999999</c:v>
                </c:pt>
                <c:pt idx="41">
                  <c:v>287.90300000000002</c:v>
                </c:pt>
                <c:pt idx="42">
                  <c:v>283.767</c:v>
                </c:pt>
                <c:pt idx="43">
                  <c:v>279.81099999999998</c:v>
                </c:pt>
                <c:pt idx="44">
                  <c:v>274.52800000000002</c:v>
                </c:pt>
                <c:pt idx="45">
                  <c:v>270.05599999999998</c:v>
                </c:pt>
                <c:pt idx="46">
                  <c:v>265.69</c:v>
                </c:pt>
                <c:pt idx="47">
                  <c:v>261.85199999999998</c:v>
                </c:pt>
                <c:pt idx="48">
                  <c:v>257.33999999999997</c:v>
                </c:pt>
                <c:pt idx="49">
                  <c:v>252.86</c:v>
                </c:pt>
                <c:pt idx="50">
                  <c:v>249.59800000000001</c:v>
                </c:pt>
                <c:pt idx="51">
                  <c:v>245.245</c:v>
                </c:pt>
                <c:pt idx="52">
                  <c:v>240.197</c:v>
                </c:pt>
                <c:pt idx="53">
                  <c:v>234.726</c:v>
                </c:pt>
                <c:pt idx="54">
                  <c:v>231.113</c:v>
                </c:pt>
                <c:pt idx="55">
                  <c:v>226.04</c:v>
                </c:pt>
                <c:pt idx="56">
                  <c:v>220.947</c:v>
                </c:pt>
                <c:pt idx="57">
                  <c:v>216.01400000000001</c:v>
                </c:pt>
                <c:pt idx="58">
                  <c:v>212.12</c:v>
                </c:pt>
                <c:pt idx="59">
                  <c:v>208.99</c:v>
                </c:pt>
                <c:pt idx="60">
                  <c:v>207.03399999999999</c:v>
                </c:pt>
                <c:pt idx="61">
                  <c:v>205.797</c:v>
                </c:pt>
                <c:pt idx="62">
                  <c:v>203.727</c:v>
                </c:pt>
                <c:pt idx="63">
                  <c:v>203.52600000000001</c:v>
                </c:pt>
                <c:pt idx="64">
                  <c:v>202.52799999999999</c:v>
                </c:pt>
                <c:pt idx="65">
                  <c:v>202.92699999999999</c:v>
                </c:pt>
                <c:pt idx="66">
                  <c:v>202.72499999999999</c:v>
                </c:pt>
                <c:pt idx="67">
                  <c:v>202.26599999999999</c:v>
                </c:pt>
                <c:pt idx="68">
                  <c:v>201.80600000000001</c:v>
                </c:pt>
                <c:pt idx="69">
                  <c:v>201.852</c:v>
                </c:pt>
                <c:pt idx="70">
                  <c:v>202.524</c:v>
                </c:pt>
                <c:pt idx="71">
                  <c:v>202.511</c:v>
                </c:pt>
                <c:pt idx="72">
                  <c:v>202.155</c:v>
                </c:pt>
                <c:pt idx="73">
                  <c:v>202.72800000000001</c:v>
                </c:pt>
                <c:pt idx="74">
                  <c:v>203.24799999999999</c:v>
                </c:pt>
                <c:pt idx="75">
                  <c:v>204.636</c:v>
                </c:pt>
                <c:pt idx="76">
                  <c:v>206.84200000000001</c:v>
                </c:pt>
                <c:pt idx="77">
                  <c:v>209.43899999999999</c:v>
                </c:pt>
                <c:pt idx="78">
                  <c:v>212.977</c:v>
                </c:pt>
                <c:pt idx="79">
                  <c:v>216.148</c:v>
                </c:pt>
                <c:pt idx="80">
                  <c:v>219.78899999999999</c:v>
                </c:pt>
                <c:pt idx="81">
                  <c:v>223.47300000000001</c:v>
                </c:pt>
                <c:pt idx="82">
                  <c:v>228.52</c:v>
                </c:pt>
                <c:pt idx="83">
                  <c:v>234.505</c:v>
                </c:pt>
                <c:pt idx="84">
                  <c:v>239.50700000000001</c:v>
                </c:pt>
                <c:pt idx="85">
                  <c:v>244.57499999999999</c:v>
                </c:pt>
                <c:pt idx="86">
                  <c:v>249.87899999999999</c:v>
                </c:pt>
                <c:pt idx="87">
                  <c:v>254.72</c:v>
                </c:pt>
                <c:pt idx="88">
                  <c:v>259.51799999999997</c:v>
                </c:pt>
                <c:pt idx="89">
                  <c:v>264.76</c:v>
                </c:pt>
                <c:pt idx="90">
                  <c:v>270.73200000000003</c:v>
                </c:pt>
                <c:pt idx="91">
                  <c:v>275.12400000000002</c:v>
                </c:pt>
                <c:pt idx="92">
                  <c:v>280.68900000000002</c:v>
                </c:pt>
                <c:pt idx="93">
                  <c:v>286.39100000000002</c:v>
                </c:pt>
                <c:pt idx="94">
                  <c:v>290.709</c:v>
                </c:pt>
                <c:pt idx="95">
                  <c:v>294.911</c:v>
                </c:pt>
                <c:pt idx="96">
                  <c:v>299.113</c:v>
                </c:pt>
                <c:pt idx="97">
                  <c:v>305.45800000000003</c:v>
                </c:pt>
                <c:pt idx="98">
                  <c:v>310.26100000000002</c:v>
                </c:pt>
                <c:pt idx="99">
                  <c:v>314.892</c:v>
                </c:pt>
                <c:pt idx="100">
                  <c:v>318.67700000000002</c:v>
                </c:pt>
                <c:pt idx="101">
                  <c:v>323.387</c:v>
                </c:pt>
                <c:pt idx="102">
                  <c:v>328.09800000000001</c:v>
                </c:pt>
                <c:pt idx="103">
                  <c:v>330.68900000000002</c:v>
                </c:pt>
                <c:pt idx="104">
                  <c:v>333.68900000000002</c:v>
                </c:pt>
                <c:pt idx="105">
                  <c:v>333.95499999999998</c:v>
                </c:pt>
                <c:pt idx="106">
                  <c:v>334.15100000000001</c:v>
                </c:pt>
                <c:pt idx="107">
                  <c:v>335.74900000000002</c:v>
                </c:pt>
                <c:pt idx="108">
                  <c:v>335.32499999999999</c:v>
                </c:pt>
                <c:pt idx="109">
                  <c:v>334.67700000000002</c:v>
                </c:pt>
                <c:pt idx="110">
                  <c:v>334.19</c:v>
                </c:pt>
                <c:pt idx="111">
                  <c:v>334.00400000000002</c:v>
                </c:pt>
                <c:pt idx="112">
                  <c:v>333.54199999999997</c:v>
                </c:pt>
                <c:pt idx="113">
                  <c:v>333.95800000000003</c:v>
                </c:pt>
                <c:pt idx="114">
                  <c:v>333.70100000000002</c:v>
                </c:pt>
                <c:pt idx="115">
                  <c:v>332.54300000000001</c:v>
                </c:pt>
                <c:pt idx="116">
                  <c:v>332.34199999999998</c:v>
                </c:pt>
                <c:pt idx="117">
                  <c:v>331.10700000000003</c:v>
                </c:pt>
                <c:pt idx="118">
                  <c:v>329.702</c:v>
                </c:pt>
                <c:pt idx="119">
                  <c:v>331.56299999999999</c:v>
                </c:pt>
                <c:pt idx="120">
                  <c:v>331.34399999999999</c:v>
                </c:pt>
                <c:pt idx="121">
                  <c:v>324.685</c:v>
                </c:pt>
                <c:pt idx="122">
                  <c:v>321.18700000000001</c:v>
                </c:pt>
                <c:pt idx="123">
                  <c:v>316.24200000000002</c:v>
                </c:pt>
                <c:pt idx="124">
                  <c:v>310.363</c:v>
                </c:pt>
                <c:pt idx="125">
                  <c:v>305.43400000000003</c:v>
                </c:pt>
                <c:pt idx="126">
                  <c:v>301.05399999999997</c:v>
                </c:pt>
                <c:pt idx="127">
                  <c:v>296.803</c:v>
                </c:pt>
                <c:pt idx="128">
                  <c:v>290.58699999999999</c:v>
                </c:pt>
                <c:pt idx="129">
                  <c:v>285.68200000000002</c:v>
                </c:pt>
                <c:pt idx="130">
                  <c:v>281.37200000000001</c:v>
                </c:pt>
                <c:pt idx="131">
                  <c:v>277.721</c:v>
                </c:pt>
                <c:pt idx="132">
                  <c:v>273.87299999999999</c:v>
                </c:pt>
                <c:pt idx="133">
                  <c:v>269.005</c:v>
                </c:pt>
                <c:pt idx="134">
                  <c:v>263.87</c:v>
                </c:pt>
                <c:pt idx="135">
                  <c:v>259.25</c:v>
                </c:pt>
                <c:pt idx="136">
                  <c:v>255.11099999999999</c:v>
                </c:pt>
                <c:pt idx="137">
                  <c:v>250.97499999999999</c:v>
                </c:pt>
                <c:pt idx="138">
                  <c:v>245.547</c:v>
                </c:pt>
                <c:pt idx="139">
                  <c:v>241.251</c:v>
                </c:pt>
                <c:pt idx="140">
                  <c:v>236.44200000000001</c:v>
                </c:pt>
                <c:pt idx="141">
                  <c:v>232.40100000000001</c:v>
                </c:pt>
                <c:pt idx="142">
                  <c:v>227.79</c:v>
                </c:pt>
                <c:pt idx="143">
                  <c:v>223.02799999999999</c:v>
                </c:pt>
                <c:pt idx="144">
                  <c:v>218.42599999999999</c:v>
                </c:pt>
                <c:pt idx="145">
                  <c:v>213.83099999999999</c:v>
                </c:pt>
                <c:pt idx="146">
                  <c:v>210.18299999999999</c:v>
                </c:pt>
                <c:pt idx="147">
                  <c:v>208.22800000000001</c:v>
                </c:pt>
                <c:pt idx="148">
                  <c:v>206.96899999999999</c:v>
                </c:pt>
                <c:pt idx="149">
                  <c:v>204.85300000000001</c:v>
                </c:pt>
                <c:pt idx="150">
                  <c:v>203.8</c:v>
                </c:pt>
                <c:pt idx="151">
                  <c:v>203.08699999999999</c:v>
                </c:pt>
                <c:pt idx="152">
                  <c:v>202.74</c:v>
                </c:pt>
                <c:pt idx="153">
                  <c:v>202.86699999999999</c:v>
                </c:pt>
                <c:pt idx="154">
                  <c:v>202.577</c:v>
                </c:pt>
                <c:pt idx="155">
                  <c:v>202.81</c:v>
                </c:pt>
                <c:pt idx="156">
                  <c:v>202.001</c:v>
                </c:pt>
                <c:pt idx="157">
                  <c:v>202.261</c:v>
                </c:pt>
                <c:pt idx="158">
                  <c:v>202.602</c:v>
                </c:pt>
                <c:pt idx="159">
                  <c:v>202.523</c:v>
                </c:pt>
                <c:pt idx="160">
                  <c:v>202.32</c:v>
                </c:pt>
                <c:pt idx="161">
                  <c:v>202.821</c:v>
                </c:pt>
                <c:pt idx="162">
                  <c:v>203.309</c:v>
                </c:pt>
                <c:pt idx="163">
                  <c:v>204.88499999999999</c:v>
                </c:pt>
                <c:pt idx="164">
                  <c:v>207.96299999999999</c:v>
                </c:pt>
                <c:pt idx="165">
                  <c:v>210.78100000000001</c:v>
                </c:pt>
                <c:pt idx="166">
                  <c:v>213.49100000000001</c:v>
                </c:pt>
                <c:pt idx="167">
                  <c:v>217.91300000000001</c:v>
                </c:pt>
                <c:pt idx="168">
                  <c:v>222.37700000000001</c:v>
                </c:pt>
                <c:pt idx="169">
                  <c:v>226.99600000000001</c:v>
                </c:pt>
                <c:pt idx="170">
                  <c:v>230.78700000000001</c:v>
                </c:pt>
                <c:pt idx="171">
                  <c:v>236.95099999999999</c:v>
                </c:pt>
                <c:pt idx="172">
                  <c:v>242.28100000000001</c:v>
                </c:pt>
                <c:pt idx="173">
                  <c:v>247.29499999999999</c:v>
                </c:pt>
                <c:pt idx="174">
                  <c:v>252.209</c:v>
                </c:pt>
                <c:pt idx="175">
                  <c:v>256.71699999999998</c:v>
                </c:pt>
                <c:pt idx="176">
                  <c:v>262.35399999999998</c:v>
                </c:pt>
                <c:pt idx="177">
                  <c:v>267.95699999999999</c:v>
                </c:pt>
                <c:pt idx="178">
                  <c:v>273.11399999999998</c:v>
                </c:pt>
                <c:pt idx="179">
                  <c:v>279.98500000000001</c:v>
                </c:pt>
                <c:pt idx="180">
                  <c:v>283.52199999999999</c:v>
                </c:pt>
                <c:pt idx="181">
                  <c:v>287.12599999999998</c:v>
                </c:pt>
                <c:pt idx="182">
                  <c:v>294.21600000000001</c:v>
                </c:pt>
                <c:pt idx="183">
                  <c:v>298.66000000000003</c:v>
                </c:pt>
                <c:pt idx="184">
                  <c:v>302.98500000000001</c:v>
                </c:pt>
                <c:pt idx="185">
                  <c:v>308.14600000000002</c:v>
                </c:pt>
                <c:pt idx="186">
                  <c:v>313.73200000000003</c:v>
                </c:pt>
                <c:pt idx="187">
                  <c:v>317.053</c:v>
                </c:pt>
                <c:pt idx="188">
                  <c:v>321.65499999999997</c:v>
                </c:pt>
                <c:pt idx="189">
                  <c:v>326.13900000000001</c:v>
                </c:pt>
                <c:pt idx="190">
                  <c:v>329.97500000000002</c:v>
                </c:pt>
                <c:pt idx="191">
                  <c:v>331.59500000000003</c:v>
                </c:pt>
                <c:pt idx="192">
                  <c:v>333.14699999999999</c:v>
                </c:pt>
                <c:pt idx="193">
                  <c:v>335.03199999999998</c:v>
                </c:pt>
                <c:pt idx="194">
                  <c:v>334.95</c:v>
                </c:pt>
                <c:pt idx="195">
                  <c:v>335.32600000000002</c:v>
                </c:pt>
                <c:pt idx="196">
                  <c:v>334.721</c:v>
                </c:pt>
                <c:pt idx="197">
                  <c:v>333.65</c:v>
                </c:pt>
                <c:pt idx="198">
                  <c:v>334.15600000000001</c:v>
                </c:pt>
                <c:pt idx="199">
                  <c:v>334.00099999999998</c:v>
                </c:pt>
                <c:pt idx="200">
                  <c:v>333.524</c:v>
                </c:pt>
                <c:pt idx="201">
                  <c:v>332.85300000000001</c:v>
                </c:pt>
                <c:pt idx="202">
                  <c:v>330.85</c:v>
                </c:pt>
                <c:pt idx="203">
                  <c:v>331.63299999999998</c:v>
                </c:pt>
                <c:pt idx="204">
                  <c:v>331.74</c:v>
                </c:pt>
                <c:pt idx="205">
                  <c:v>330.55399999999997</c:v>
                </c:pt>
                <c:pt idx="206">
                  <c:v>329.08100000000002</c:v>
                </c:pt>
                <c:pt idx="207">
                  <c:v>328.64699999999999</c:v>
                </c:pt>
                <c:pt idx="208">
                  <c:v>326.291</c:v>
                </c:pt>
                <c:pt idx="209">
                  <c:v>322.52100000000002</c:v>
                </c:pt>
                <c:pt idx="210">
                  <c:v>318.899</c:v>
                </c:pt>
                <c:pt idx="211">
                  <c:v>314.26100000000002</c:v>
                </c:pt>
                <c:pt idx="212">
                  <c:v>308.18799999999999</c:v>
                </c:pt>
                <c:pt idx="213">
                  <c:v>302.97699999999998</c:v>
                </c:pt>
                <c:pt idx="214">
                  <c:v>298.89</c:v>
                </c:pt>
                <c:pt idx="215">
                  <c:v>292.99599999999998</c:v>
                </c:pt>
                <c:pt idx="216">
                  <c:v>287.28500000000003</c:v>
                </c:pt>
                <c:pt idx="217">
                  <c:v>283.125</c:v>
                </c:pt>
                <c:pt idx="218">
                  <c:v>278.87900000000002</c:v>
                </c:pt>
                <c:pt idx="219">
                  <c:v>274.92399999999998</c:v>
                </c:pt>
                <c:pt idx="220">
                  <c:v>270.72300000000001</c:v>
                </c:pt>
                <c:pt idx="221">
                  <c:v>265.58600000000001</c:v>
                </c:pt>
                <c:pt idx="222">
                  <c:v>262.32600000000002</c:v>
                </c:pt>
                <c:pt idx="223">
                  <c:v>258.51900000000001</c:v>
                </c:pt>
                <c:pt idx="224">
                  <c:v>253.03800000000001</c:v>
                </c:pt>
                <c:pt idx="225">
                  <c:v>248.041</c:v>
                </c:pt>
                <c:pt idx="226">
                  <c:v>243.49299999999999</c:v>
                </c:pt>
                <c:pt idx="227">
                  <c:v>239.15600000000001</c:v>
                </c:pt>
                <c:pt idx="228">
                  <c:v>234.696</c:v>
                </c:pt>
                <c:pt idx="229">
                  <c:v>229.19399999999999</c:v>
                </c:pt>
                <c:pt idx="230">
                  <c:v>224.172</c:v>
                </c:pt>
                <c:pt idx="231">
                  <c:v>219.51900000000001</c:v>
                </c:pt>
                <c:pt idx="232">
                  <c:v>214.17599999999999</c:v>
                </c:pt>
                <c:pt idx="233">
                  <c:v>210.92400000000001</c:v>
                </c:pt>
                <c:pt idx="234">
                  <c:v>209.03899999999999</c:v>
                </c:pt>
                <c:pt idx="235">
                  <c:v>206.57</c:v>
                </c:pt>
                <c:pt idx="236">
                  <c:v>204.99299999999999</c:v>
                </c:pt>
                <c:pt idx="237">
                  <c:v>204.41800000000001</c:v>
                </c:pt>
                <c:pt idx="238">
                  <c:v>203.57499999999999</c:v>
                </c:pt>
                <c:pt idx="239">
                  <c:v>202.99100000000001</c:v>
                </c:pt>
                <c:pt idx="240">
                  <c:v>202.97900000000001</c:v>
                </c:pt>
                <c:pt idx="241">
                  <c:v>202.19399999999999</c:v>
                </c:pt>
                <c:pt idx="242">
                  <c:v>202.328</c:v>
                </c:pt>
                <c:pt idx="243">
                  <c:v>202.12899999999999</c:v>
                </c:pt>
                <c:pt idx="244">
                  <c:v>201.69300000000001</c:v>
                </c:pt>
                <c:pt idx="245">
                  <c:v>201.77799999999999</c:v>
                </c:pt>
                <c:pt idx="246">
                  <c:v>202.952</c:v>
                </c:pt>
                <c:pt idx="247">
                  <c:v>202.91</c:v>
                </c:pt>
                <c:pt idx="248">
                  <c:v>202.649</c:v>
                </c:pt>
                <c:pt idx="249">
                  <c:v>202.99199999999999</c:v>
                </c:pt>
                <c:pt idx="250">
                  <c:v>204.73699999999999</c:v>
                </c:pt>
                <c:pt idx="251">
                  <c:v>207.12700000000001</c:v>
                </c:pt>
                <c:pt idx="252">
                  <c:v>209.13300000000001</c:v>
                </c:pt>
                <c:pt idx="253">
                  <c:v>211.84800000000001</c:v>
                </c:pt>
                <c:pt idx="254">
                  <c:v>215.673</c:v>
                </c:pt>
                <c:pt idx="255">
                  <c:v>220.14699999999999</c:v>
                </c:pt>
                <c:pt idx="256">
                  <c:v>224.21100000000001</c:v>
                </c:pt>
                <c:pt idx="257">
                  <c:v>229.76599999999999</c:v>
                </c:pt>
                <c:pt idx="258">
                  <c:v>235.07300000000001</c:v>
                </c:pt>
                <c:pt idx="259">
                  <c:v>239.078</c:v>
                </c:pt>
                <c:pt idx="260">
                  <c:v>244.91499999999999</c:v>
                </c:pt>
                <c:pt idx="261">
                  <c:v>250.238</c:v>
                </c:pt>
                <c:pt idx="262">
                  <c:v>255.62200000000001</c:v>
                </c:pt>
                <c:pt idx="263">
                  <c:v>261.21100000000001</c:v>
                </c:pt>
                <c:pt idx="264">
                  <c:v>265.94400000000002</c:v>
                </c:pt>
                <c:pt idx="265">
                  <c:v>271.42700000000002</c:v>
                </c:pt>
                <c:pt idx="266">
                  <c:v>276.97699999999998</c:v>
                </c:pt>
                <c:pt idx="267">
                  <c:v>282.71100000000001</c:v>
                </c:pt>
                <c:pt idx="268">
                  <c:v>288.14999999999998</c:v>
                </c:pt>
                <c:pt idx="269">
                  <c:v>292.887</c:v>
                </c:pt>
                <c:pt idx="270">
                  <c:v>298.63499999999999</c:v>
                </c:pt>
                <c:pt idx="271">
                  <c:v>301.75400000000002</c:v>
                </c:pt>
                <c:pt idx="272">
                  <c:v>306.22199999999998</c:v>
                </c:pt>
                <c:pt idx="273">
                  <c:v>311.23599999999999</c:v>
                </c:pt>
                <c:pt idx="274">
                  <c:v>316.75799999999998</c:v>
                </c:pt>
                <c:pt idx="275">
                  <c:v>321.00700000000001</c:v>
                </c:pt>
                <c:pt idx="276">
                  <c:v>324.93200000000002</c:v>
                </c:pt>
                <c:pt idx="277">
                  <c:v>327.95299999999997</c:v>
                </c:pt>
                <c:pt idx="278">
                  <c:v>332.48</c:v>
                </c:pt>
                <c:pt idx="279">
                  <c:v>333.76499999999999</c:v>
                </c:pt>
                <c:pt idx="280">
                  <c:v>334.91300000000001</c:v>
                </c:pt>
                <c:pt idx="281">
                  <c:v>335.73200000000003</c:v>
                </c:pt>
                <c:pt idx="282">
                  <c:v>336.74200000000002</c:v>
                </c:pt>
                <c:pt idx="283">
                  <c:v>336.34800000000001</c:v>
                </c:pt>
                <c:pt idx="284">
                  <c:v>334.09300000000002</c:v>
                </c:pt>
                <c:pt idx="285">
                  <c:v>334.779</c:v>
                </c:pt>
                <c:pt idx="286">
                  <c:v>334.15</c:v>
                </c:pt>
                <c:pt idx="287">
                  <c:v>332.58600000000001</c:v>
                </c:pt>
                <c:pt idx="288">
                  <c:v>332.815</c:v>
                </c:pt>
                <c:pt idx="289">
                  <c:v>332.02800000000002</c:v>
                </c:pt>
                <c:pt idx="290">
                  <c:v>330.673</c:v>
                </c:pt>
                <c:pt idx="291">
                  <c:v>332.73700000000002</c:v>
                </c:pt>
                <c:pt idx="292">
                  <c:v>332.41500000000002</c:v>
                </c:pt>
                <c:pt idx="293">
                  <c:v>332.40499999999997</c:v>
                </c:pt>
                <c:pt idx="294">
                  <c:v>331.81599999999997</c:v>
                </c:pt>
                <c:pt idx="295">
                  <c:v>331.09300000000002</c:v>
                </c:pt>
                <c:pt idx="296">
                  <c:v>323.959</c:v>
                </c:pt>
                <c:pt idx="297">
                  <c:v>320.524</c:v>
                </c:pt>
                <c:pt idx="298">
                  <c:v>316.06</c:v>
                </c:pt>
                <c:pt idx="299">
                  <c:v>311.14999999999998</c:v>
                </c:pt>
                <c:pt idx="300">
                  <c:v>305.76600000000002</c:v>
                </c:pt>
                <c:pt idx="301">
                  <c:v>300.57</c:v>
                </c:pt>
                <c:pt idx="302">
                  <c:v>295.68099999999998</c:v>
                </c:pt>
                <c:pt idx="303">
                  <c:v>291.029</c:v>
                </c:pt>
                <c:pt idx="304">
                  <c:v>286.22000000000003</c:v>
                </c:pt>
                <c:pt idx="305">
                  <c:v>280.82799999999997</c:v>
                </c:pt>
                <c:pt idx="306">
                  <c:v>276.97800000000001</c:v>
                </c:pt>
                <c:pt idx="307">
                  <c:v>273.733</c:v>
                </c:pt>
                <c:pt idx="308">
                  <c:v>268.62700000000001</c:v>
                </c:pt>
                <c:pt idx="309">
                  <c:v>263.40499999999997</c:v>
                </c:pt>
                <c:pt idx="310">
                  <c:v>258.44499999999999</c:v>
                </c:pt>
                <c:pt idx="311">
                  <c:v>254.33</c:v>
                </c:pt>
                <c:pt idx="312">
                  <c:v>249.726</c:v>
                </c:pt>
                <c:pt idx="313">
                  <c:v>245.37</c:v>
                </c:pt>
                <c:pt idx="314">
                  <c:v>240.261</c:v>
                </c:pt>
                <c:pt idx="315">
                  <c:v>235.84100000000001</c:v>
                </c:pt>
                <c:pt idx="316">
                  <c:v>231.17699999999999</c:v>
                </c:pt>
                <c:pt idx="317">
                  <c:v>226.405</c:v>
                </c:pt>
                <c:pt idx="318">
                  <c:v>220.46299999999999</c:v>
                </c:pt>
                <c:pt idx="319">
                  <c:v>215.73599999999999</c:v>
                </c:pt>
                <c:pt idx="320">
                  <c:v>211.798</c:v>
                </c:pt>
                <c:pt idx="321">
                  <c:v>209.733</c:v>
                </c:pt>
                <c:pt idx="322">
                  <c:v>207.16499999999999</c:v>
                </c:pt>
                <c:pt idx="323">
                  <c:v>205.40799999999999</c:v>
                </c:pt>
                <c:pt idx="324">
                  <c:v>203.83099999999999</c:v>
                </c:pt>
                <c:pt idx="325">
                  <c:v>203.542</c:v>
                </c:pt>
                <c:pt idx="326">
                  <c:v>203.59100000000001</c:v>
                </c:pt>
                <c:pt idx="327">
                  <c:v>202.73500000000001</c:v>
                </c:pt>
                <c:pt idx="328">
                  <c:v>203.029</c:v>
                </c:pt>
                <c:pt idx="329">
                  <c:v>202.547</c:v>
                </c:pt>
                <c:pt idx="330">
                  <c:v>202.11</c:v>
                </c:pt>
                <c:pt idx="331">
                  <c:v>202.21799999999999</c:v>
                </c:pt>
                <c:pt idx="332">
                  <c:v>202.625</c:v>
                </c:pt>
                <c:pt idx="333">
                  <c:v>202.42400000000001</c:v>
                </c:pt>
                <c:pt idx="334">
                  <c:v>202.262</c:v>
                </c:pt>
                <c:pt idx="335">
                  <c:v>203.054</c:v>
                </c:pt>
                <c:pt idx="336">
                  <c:v>202.952</c:v>
                </c:pt>
                <c:pt idx="337">
                  <c:v>204.315</c:v>
                </c:pt>
                <c:pt idx="338">
                  <c:v>205.76900000000001</c:v>
                </c:pt>
                <c:pt idx="339">
                  <c:v>209.047</c:v>
                </c:pt>
                <c:pt idx="340">
                  <c:v>211.57599999999999</c:v>
                </c:pt>
                <c:pt idx="341">
                  <c:v>213.85400000000001</c:v>
                </c:pt>
                <c:pt idx="342">
                  <c:v>217.73</c:v>
                </c:pt>
                <c:pt idx="343">
                  <c:v>222.87200000000001</c:v>
                </c:pt>
                <c:pt idx="344">
                  <c:v>227.34700000000001</c:v>
                </c:pt>
                <c:pt idx="345">
                  <c:v>232.95400000000001</c:v>
                </c:pt>
                <c:pt idx="346">
                  <c:v>238.386</c:v>
                </c:pt>
                <c:pt idx="347">
                  <c:v>242.822</c:v>
                </c:pt>
                <c:pt idx="348">
                  <c:v>248.833</c:v>
                </c:pt>
                <c:pt idx="349">
                  <c:v>253.85</c:v>
                </c:pt>
                <c:pt idx="350">
                  <c:v>260.59699999999998</c:v>
                </c:pt>
                <c:pt idx="351">
                  <c:v>265.70100000000002</c:v>
                </c:pt>
                <c:pt idx="352">
                  <c:v>270.83100000000002</c:v>
                </c:pt>
                <c:pt idx="353">
                  <c:v>275.55700000000002</c:v>
                </c:pt>
                <c:pt idx="354">
                  <c:v>280.64800000000002</c:v>
                </c:pt>
                <c:pt idx="355">
                  <c:v>286.036</c:v>
                </c:pt>
                <c:pt idx="356">
                  <c:v>291.791</c:v>
                </c:pt>
                <c:pt idx="357">
                  <c:v>294.68099999999998</c:v>
                </c:pt>
                <c:pt idx="358">
                  <c:v>299.44600000000003</c:v>
                </c:pt>
                <c:pt idx="359">
                  <c:v>304.09199999999998</c:v>
                </c:pt>
                <c:pt idx="360">
                  <c:v>309.916</c:v>
                </c:pt>
                <c:pt idx="361">
                  <c:v>314.221</c:v>
                </c:pt>
                <c:pt idx="362">
                  <c:v>318.09100000000001</c:v>
                </c:pt>
                <c:pt idx="363">
                  <c:v>322.56799999999998</c:v>
                </c:pt>
                <c:pt idx="364">
                  <c:v>326.61900000000003</c:v>
                </c:pt>
                <c:pt idx="365">
                  <c:v>330</c:v>
                </c:pt>
                <c:pt idx="366">
                  <c:v>331.142</c:v>
                </c:pt>
                <c:pt idx="367">
                  <c:v>335.142</c:v>
                </c:pt>
                <c:pt idx="368">
                  <c:v>335.79500000000002</c:v>
                </c:pt>
                <c:pt idx="369">
                  <c:v>335.32799999999997</c:v>
                </c:pt>
                <c:pt idx="370">
                  <c:v>335.065</c:v>
                </c:pt>
                <c:pt idx="371">
                  <c:v>335.36599999999999</c:v>
                </c:pt>
                <c:pt idx="372">
                  <c:v>334.58</c:v>
                </c:pt>
                <c:pt idx="373">
                  <c:v>333.51299999999998</c:v>
                </c:pt>
                <c:pt idx="374">
                  <c:v>334.18</c:v>
                </c:pt>
                <c:pt idx="375">
                  <c:v>334.43400000000003</c:v>
                </c:pt>
                <c:pt idx="376">
                  <c:v>333.37900000000002</c:v>
                </c:pt>
                <c:pt idx="377">
                  <c:v>334.31099999999998</c:v>
                </c:pt>
                <c:pt idx="378">
                  <c:v>333.64400000000001</c:v>
                </c:pt>
                <c:pt idx="379">
                  <c:v>333.20499999999998</c:v>
                </c:pt>
                <c:pt idx="380">
                  <c:v>333.31599999999997</c:v>
                </c:pt>
                <c:pt idx="381">
                  <c:v>332.80599999999998</c:v>
                </c:pt>
                <c:pt idx="382">
                  <c:v>332.149</c:v>
                </c:pt>
                <c:pt idx="383">
                  <c:v>324.92099999999999</c:v>
                </c:pt>
                <c:pt idx="384">
                  <c:v>322.35700000000003</c:v>
                </c:pt>
                <c:pt idx="385">
                  <c:v>317.66199999999998</c:v>
                </c:pt>
                <c:pt idx="386">
                  <c:v>312.80599999999998</c:v>
                </c:pt>
                <c:pt idx="387">
                  <c:v>307.488</c:v>
                </c:pt>
                <c:pt idx="388">
                  <c:v>302.34399999999999</c:v>
                </c:pt>
                <c:pt idx="389">
                  <c:v>297.62900000000002</c:v>
                </c:pt>
                <c:pt idx="390">
                  <c:v>292.69299999999998</c:v>
                </c:pt>
                <c:pt idx="391">
                  <c:v>287.77499999999998</c:v>
                </c:pt>
                <c:pt idx="392">
                  <c:v>283.86599999999999</c:v>
                </c:pt>
                <c:pt idx="393">
                  <c:v>278.81200000000001</c:v>
                </c:pt>
                <c:pt idx="394">
                  <c:v>274.94900000000001</c:v>
                </c:pt>
                <c:pt idx="395">
                  <c:v>271.221</c:v>
                </c:pt>
                <c:pt idx="396">
                  <c:v>265.76499999999999</c:v>
                </c:pt>
                <c:pt idx="397">
                  <c:v>260.10199999999998</c:v>
                </c:pt>
                <c:pt idx="398">
                  <c:v>255.547</c:v>
                </c:pt>
                <c:pt idx="399">
                  <c:v>252.863</c:v>
                </c:pt>
                <c:pt idx="400">
                  <c:v>247.03899999999999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B-4748-B35A-A2F32C7BEFFF}"/>
            </c:ext>
          </c:extLst>
        </c:ser>
        <c:ser>
          <c:idx val="3"/>
          <c:order val="3"/>
          <c:tx>
            <c:strRef>
              <c:f>'high0-graphs'!$AW$1</c:f>
              <c:strCache>
                <c:ptCount val="1"/>
                <c:pt idx="0">
                  <c:v>Tx (port13)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'high0-graphs'!$AW$2:$AW$402</c:f>
              <c:numCache>
                <c:formatCode>General</c:formatCode>
                <c:ptCount val="401"/>
                <c:pt idx="0">
                  <c:v>350.24700000000001</c:v>
                </c:pt>
                <c:pt idx="1">
                  <c:v>353.24900000000002</c:v>
                </c:pt>
                <c:pt idx="2">
                  <c:v>356.95600000000002</c:v>
                </c:pt>
                <c:pt idx="3">
                  <c:v>361.68400000000003</c:v>
                </c:pt>
                <c:pt idx="4">
                  <c:v>366.16</c:v>
                </c:pt>
                <c:pt idx="5">
                  <c:v>372.048</c:v>
                </c:pt>
                <c:pt idx="6">
                  <c:v>376.29700000000003</c:v>
                </c:pt>
                <c:pt idx="7">
                  <c:v>381.39</c:v>
                </c:pt>
                <c:pt idx="8">
                  <c:v>385.92500000000001</c:v>
                </c:pt>
                <c:pt idx="9">
                  <c:v>390.41899999999998</c:v>
                </c:pt>
                <c:pt idx="10">
                  <c:v>396.16899999999998</c:v>
                </c:pt>
                <c:pt idx="11">
                  <c:v>403.05599999999998</c:v>
                </c:pt>
                <c:pt idx="12">
                  <c:v>407.22300000000001</c:v>
                </c:pt>
                <c:pt idx="13">
                  <c:v>413.47699999999998</c:v>
                </c:pt>
                <c:pt idx="14">
                  <c:v>418.48599999999999</c:v>
                </c:pt>
                <c:pt idx="15">
                  <c:v>422.70400000000001</c:v>
                </c:pt>
                <c:pt idx="16">
                  <c:v>427.13299999999998</c:v>
                </c:pt>
                <c:pt idx="17">
                  <c:v>429.084</c:v>
                </c:pt>
                <c:pt idx="18">
                  <c:v>429.36399999999998</c:v>
                </c:pt>
                <c:pt idx="19">
                  <c:v>431.024</c:v>
                </c:pt>
                <c:pt idx="20">
                  <c:v>432.79399999999998</c:v>
                </c:pt>
                <c:pt idx="21">
                  <c:v>430.41500000000002</c:v>
                </c:pt>
                <c:pt idx="22">
                  <c:v>431.81099999999998</c:v>
                </c:pt>
                <c:pt idx="23">
                  <c:v>429.27499999999998</c:v>
                </c:pt>
                <c:pt idx="24">
                  <c:v>428.904</c:v>
                </c:pt>
                <c:pt idx="25">
                  <c:v>427.82400000000001</c:v>
                </c:pt>
                <c:pt idx="26">
                  <c:v>427.04300000000001</c:v>
                </c:pt>
                <c:pt idx="27">
                  <c:v>421.84</c:v>
                </c:pt>
                <c:pt idx="28">
                  <c:v>418.21499999999997</c:v>
                </c:pt>
                <c:pt idx="29">
                  <c:v>418.74900000000002</c:v>
                </c:pt>
                <c:pt idx="30">
                  <c:v>419.59399999999999</c:v>
                </c:pt>
                <c:pt idx="31">
                  <c:v>418.154</c:v>
                </c:pt>
                <c:pt idx="32">
                  <c:v>419.34199999999998</c:v>
                </c:pt>
                <c:pt idx="33">
                  <c:v>417.54500000000002</c:v>
                </c:pt>
                <c:pt idx="34">
                  <c:v>415.00200000000001</c:v>
                </c:pt>
                <c:pt idx="35">
                  <c:v>409.79599999999999</c:v>
                </c:pt>
                <c:pt idx="36">
                  <c:v>405.94900000000001</c:v>
                </c:pt>
                <c:pt idx="37">
                  <c:v>401.64699999999999</c:v>
                </c:pt>
                <c:pt idx="38">
                  <c:v>393.488</c:v>
                </c:pt>
                <c:pt idx="39">
                  <c:v>387.846</c:v>
                </c:pt>
                <c:pt idx="40">
                  <c:v>382.10199999999998</c:v>
                </c:pt>
                <c:pt idx="41">
                  <c:v>374.72</c:v>
                </c:pt>
                <c:pt idx="42">
                  <c:v>368.76799999999997</c:v>
                </c:pt>
                <c:pt idx="43">
                  <c:v>364.66399999999999</c:v>
                </c:pt>
                <c:pt idx="44">
                  <c:v>360.291</c:v>
                </c:pt>
                <c:pt idx="45">
                  <c:v>355.97899999999998</c:v>
                </c:pt>
                <c:pt idx="46">
                  <c:v>352.44400000000002</c:v>
                </c:pt>
                <c:pt idx="47">
                  <c:v>351.11099999999999</c:v>
                </c:pt>
                <c:pt idx="48">
                  <c:v>346.916</c:v>
                </c:pt>
                <c:pt idx="49">
                  <c:v>343.65</c:v>
                </c:pt>
                <c:pt idx="50">
                  <c:v>341.14400000000001</c:v>
                </c:pt>
                <c:pt idx="51">
                  <c:v>337.55700000000002</c:v>
                </c:pt>
                <c:pt idx="52">
                  <c:v>331.5</c:v>
                </c:pt>
                <c:pt idx="53">
                  <c:v>326.90100000000001</c:v>
                </c:pt>
                <c:pt idx="54">
                  <c:v>323.78899999999999</c:v>
                </c:pt>
                <c:pt idx="55">
                  <c:v>318.49</c:v>
                </c:pt>
                <c:pt idx="56">
                  <c:v>313.48899999999998</c:v>
                </c:pt>
                <c:pt idx="57">
                  <c:v>309.69299999999998</c:v>
                </c:pt>
                <c:pt idx="58">
                  <c:v>306.45499999999998</c:v>
                </c:pt>
                <c:pt idx="59">
                  <c:v>303.70699999999999</c:v>
                </c:pt>
                <c:pt idx="60">
                  <c:v>301.04700000000003</c:v>
                </c:pt>
                <c:pt idx="61">
                  <c:v>299.32600000000002</c:v>
                </c:pt>
                <c:pt idx="62">
                  <c:v>297.84500000000003</c:v>
                </c:pt>
                <c:pt idx="63">
                  <c:v>297.90100000000001</c:v>
                </c:pt>
                <c:pt idx="64">
                  <c:v>297.45800000000003</c:v>
                </c:pt>
                <c:pt idx="65">
                  <c:v>296.86799999999999</c:v>
                </c:pt>
                <c:pt idx="66">
                  <c:v>297.108</c:v>
                </c:pt>
                <c:pt idx="67">
                  <c:v>297.33800000000002</c:v>
                </c:pt>
                <c:pt idx="68">
                  <c:v>295.62900000000002</c:v>
                </c:pt>
                <c:pt idx="69">
                  <c:v>296.49799999999999</c:v>
                </c:pt>
                <c:pt idx="70">
                  <c:v>297.27600000000001</c:v>
                </c:pt>
                <c:pt idx="71">
                  <c:v>295.81200000000001</c:v>
                </c:pt>
                <c:pt idx="72">
                  <c:v>294.15899999999999</c:v>
                </c:pt>
                <c:pt idx="73">
                  <c:v>294.37099999999998</c:v>
                </c:pt>
                <c:pt idx="74">
                  <c:v>297.54000000000002</c:v>
                </c:pt>
                <c:pt idx="75">
                  <c:v>298.97300000000001</c:v>
                </c:pt>
                <c:pt idx="76">
                  <c:v>300.21699999999998</c:v>
                </c:pt>
                <c:pt idx="77">
                  <c:v>303.19099999999997</c:v>
                </c:pt>
                <c:pt idx="78">
                  <c:v>308.27800000000002</c:v>
                </c:pt>
                <c:pt idx="79">
                  <c:v>311.416</c:v>
                </c:pt>
                <c:pt idx="80">
                  <c:v>314.40300000000002</c:v>
                </c:pt>
                <c:pt idx="81">
                  <c:v>317.62700000000001</c:v>
                </c:pt>
                <c:pt idx="82">
                  <c:v>322.90100000000001</c:v>
                </c:pt>
                <c:pt idx="83">
                  <c:v>329.73099999999999</c:v>
                </c:pt>
                <c:pt idx="84">
                  <c:v>332.88799999999998</c:v>
                </c:pt>
                <c:pt idx="85">
                  <c:v>336.68299999999999</c:v>
                </c:pt>
                <c:pt idx="86">
                  <c:v>342.61</c:v>
                </c:pt>
                <c:pt idx="87">
                  <c:v>348.19</c:v>
                </c:pt>
                <c:pt idx="88">
                  <c:v>351.49200000000002</c:v>
                </c:pt>
                <c:pt idx="89">
                  <c:v>355.024</c:v>
                </c:pt>
                <c:pt idx="90">
                  <c:v>362.327</c:v>
                </c:pt>
                <c:pt idx="91">
                  <c:v>363.71600000000001</c:v>
                </c:pt>
                <c:pt idx="92">
                  <c:v>367.29700000000003</c:v>
                </c:pt>
                <c:pt idx="93">
                  <c:v>376.01499999999999</c:v>
                </c:pt>
                <c:pt idx="94">
                  <c:v>381.14499999999998</c:v>
                </c:pt>
                <c:pt idx="95">
                  <c:v>383.90699999999998</c:v>
                </c:pt>
                <c:pt idx="96">
                  <c:v>388.71199999999999</c:v>
                </c:pt>
                <c:pt idx="97">
                  <c:v>396.44299999999998</c:v>
                </c:pt>
                <c:pt idx="98">
                  <c:v>401.29300000000001</c:v>
                </c:pt>
                <c:pt idx="99">
                  <c:v>404.84300000000002</c:v>
                </c:pt>
                <c:pt idx="100">
                  <c:v>412.38400000000001</c:v>
                </c:pt>
                <c:pt idx="101">
                  <c:v>417.13299999999998</c:v>
                </c:pt>
                <c:pt idx="102">
                  <c:v>419.74400000000003</c:v>
                </c:pt>
                <c:pt idx="103">
                  <c:v>424.00799999999998</c:v>
                </c:pt>
                <c:pt idx="104">
                  <c:v>429.61</c:v>
                </c:pt>
                <c:pt idx="105">
                  <c:v>429.82499999999999</c:v>
                </c:pt>
                <c:pt idx="106">
                  <c:v>429.87</c:v>
                </c:pt>
                <c:pt idx="107">
                  <c:v>431.98099999999999</c:v>
                </c:pt>
                <c:pt idx="108">
                  <c:v>431.20400000000001</c:v>
                </c:pt>
                <c:pt idx="109">
                  <c:v>427.30799999999999</c:v>
                </c:pt>
                <c:pt idx="110">
                  <c:v>427.71800000000002</c:v>
                </c:pt>
                <c:pt idx="111">
                  <c:v>428.16500000000002</c:v>
                </c:pt>
                <c:pt idx="112">
                  <c:v>426.36</c:v>
                </c:pt>
                <c:pt idx="113">
                  <c:v>423.392</c:v>
                </c:pt>
                <c:pt idx="114">
                  <c:v>420.19400000000002</c:v>
                </c:pt>
                <c:pt idx="115">
                  <c:v>419.68900000000002</c:v>
                </c:pt>
                <c:pt idx="116">
                  <c:v>418.63400000000001</c:v>
                </c:pt>
                <c:pt idx="117">
                  <c:v>417.541</c:v>
                </c:pt>
                <c:pt idx="118">
                  <c:v>419.16699999999997</c:v>
                </c:pt>
                <c:pt idx="119">
                  <c:v>418.238</c:v>
                </c:pt>
                <c:pt idx="120">
                  <c:v>416.23399999999998</c:v>
                </c:pt>
                <c:pt idx="121">
                  <c:v>416.34399999999999</c:v>
                </c:pt>
                <c:pt idx="122">
                  <c:v>413.09100000000001</c:v>
                </c:pt>
                <c:pt idx="123">
                  <c:v>408.87299999999999</c:v>
                </c:pt>
                <c:pt idx="124">
                  <c:v>403.1</c:v>
                </c:pt>
                <c:pt idx="125">
                  <c:v>396.959</c:v>
                </c:pt>
                <c:pt idx="126">
                  <c:v>393.69499999999999</c:v>
                </c:pt>
                <c:pt idx="127">
                  <c:v>386.8</c:v>
                </c:pt>
                <c:pt idx="128">
                  <c:v>380.404</c:v>
                </c:pt>
                <c:pt idx="129">
                  <c:v>374.56599999999997</c:v>
                </c:pt>
                <c:pt idx="130">
                  <c:v>369.97300000000001</c:v>
                </c:pt>
                <c:pt idx="131">
                  <c:v>364.45499999999998</c:v>
                </c:pt>
                <c:pt idx="132">
                  <c:v>358.41199999999998</c:v>
                </c:pt>
                <c:pt idx="133">
                  <c:v>354.916</c:v>
                </c:pt>
                <c:pt idx="134">
                  <c:v>350.61599999999999</c:v>
                </c:pt>
                <c:pt idx="135">
                  <c:v>348.69099999999997</c:v>
                </c:pt>
                <c:pt idx="136">
                  <c:v>344.70100000000002</c:v>
                </c:pt>
                <c:pt idx="137">
                  <c:v>340.476</c:v>
                </c:pt>
                <c:pt idx="138">
                  <c:v>336.22199999999998</c:v>
                </c:pt>
                <c:pt idx="139">
                  <c:v>332.87299999999999</c:v>
                </c:pt>
                <c:pt idx="140">
                  <c:v>329.06200000000001</c:v>
                </c:pt>
                <c:pt idx="141">
                  <c:v>323.96800000000002</c:v>
                </c:pt>
                <c:pt idx="142">
                  <c:v>320.60199999999998</c:v>
                </c:pt>
                <c:pt idx="143">
                  <c:v>315.21100000000001</c:v>
                </c:pt>
                <c:pt idx="144">
                  <c:v>311.35399999999998</c:v>
                </c:pt>
                <c:pt idx="145">
                  <c:v>307.15899999999999</c:v>
                </c:pt>
                <c:pt idx="146">
                  <c:v>303.363</c:v>
                </c:pt>
                <c:pt idx="147">
                  <c:v>301.86500000000001</c:v>
                </c:pt>
                <c:pt idx="148">
                  <c:v>300.45400000000001</c:v>
                </c:pt>
                <c:pt idx="149">
                  <c:v>298.91399999999999</c:v>
                </c:pt>
                <c:pt idx="150">
                  <c:v>297.03699999999998</c:v>
                </c:pt>
                <c:pt idx="151">
                  <c:v>296.92200000000003</c:v>
                </c:pt>
                <c:pt idx="152">
                  <c:v>296.74799999999999</c:v>
                </c:pt>
                <c:pt idx="153">
                  <c:v>296.52100000000002</c:v>
                </c:pt>
                <c:pt idx="154">
                  <c:v>294.94099999999997</c:v>
                </c:pt>
                <c:pt idx="155">
                  <c:v>296.661</c:v>
                </c:pt>
                <c:pt idx="156">
                  <c:v>296.62799999999999</c:v>
                </c:pt>
                <c:pt idx="157">
                  <c:v>294.89999999999998</c:v>
                </c:pt>
                <c:pt idx="158">
                  <c:v>294.55</c:v>
                </c:pt>
                <c:pt idx="159">
                  <c:v>293.98500000000001</c:v>
                </c:pt>
                <c:pt idx="160">
                  <c:v>296.08999999999997</c:v>
                </c:pt>
                <c:pt idx="161">
                  <c:v>296.39699999999999</c:v>
                </c:pt>
                <c:pt idx="162">
                  <c:v>296.84399999999999</c:v>
                </c:pt>
                <c:pt idx="163">
                  <c:v>299.601</c:v>
                </c:pt>
                <c:pt idx="164">
                  <c:v>302.01499999999999</c:v>
                </c:pt>
                <c:pt idx="165">
                  <c:v>305.38600000000002</c:v>
                </c:pt>
                <c:pt idx="166">
                  <c:v>307.89800000000002</c:v>
                </c:pt>
                <c:pt idx="167">
                  <c:v>312.19400000000002</c:v>
                </c:pt>
                <c:pt idx="168">
                  <c:v>316.858</c:v>
                </c:pt>
                <c:pt idx="169">
                  <c:v>319.75900000000001</c:v>
                </c:pt>
                <c:pt idx="170">
                  <c:v>326.36599999999999</c:v>
                </c:pt>
                <c:pt idx="171">
                  <c:v>332.49</c:v>
                </c:pt>
                <c:pt idx="172">
                  <c:v>337.03300000000002</c:v>
                </c:pt>
                <c:pt idx="173">
                  <c:v>340.19600000000003</c:v>
                </c:pt>
                <c:pt idx="174">
                  <c:v>344.31400000000002</c:v>
                </c:pt>
                <c:pt idx="175">
                  <c:v>350.81400000000002</c:v>
                </c:pt>
                <c:pt idx="176">
                  <c:v>355.59199999999998</c:v>
                </c:pt>
                <c:pt idx="177">
                  <c:v>360.43700000000001</c:v>
                </c:pt>
                <c:pt idx="178">
                  <c:v>364.65600000000001</c:v>
                </c:pt>
                <c:pt idx="179">
                  <c:v>369.66199999999998</c:v>
                </c:pt>
                <c:pt idx="180">
                  <c:v>373.767</c:v>
                </c:pt>
                <c:pt idx="181">
                  <c:v>377.625</c:v>
                </c:pt>
                <c:pt idx="182">
                  <c:v>384.71899999999999</c:v>
                </c:pt>
                <c:pt idx="183">
                  <c:v>388.90699999999998</c:v>
                </c:pt>
                <c:pt idx="184">
                  <c:v>393.87099999999998</c:v>
                </c:pt>
                <c:pt idx="185">
                  <c:v>399.51600000000002</c:v>
                </c:pt>
                <c:pt idx="186">
                  <c:v>405.49700000000001</c:v>
                </c:pt>
                <c:pt idx="187">
                  <c:v>409.53300000000002</c:v>
                </c:pt>
                <c:pt idx="188">
                  <c:v>414.25200000000001</c:v>
                </c:pt>
                <c:pt idx="189">
                  <c:v>419.34699999999998</c:v>
                </c:pt>
                <c:pt idx="190">
                  <c:v>424.52699999999999</c:v>
                </c:pt>
                <c:pt idx="191">
                  <c:v>424.09</c:v>
                </c:pt>
                <c:pt idx="192">
                  <c:v>426.416</c:v>
                </c:pt>
                <c:pt idx="193">
                  <c:v>429.93799999999999</c:v>
                </c:pt>
                <c:pt idx="194">
                  <c:v>431.95100000000002</c:v>
                </c:pt>
                <c:pt idx="195">
                  <c:v>429.58600000000001</c:v>
                </c:pt>
                <c:pt idx="196">
                  <c:v>428.07799999999997</c:v>
                </c:pt>
                <c:pt idx="197">
                  <c:v>431.29500000000002</c:v>
                </c:pt>
                <c:pt idx="198">
                  <c:v>428.541</c:v>
                </c:pt>
                <c:pt idx="199">
                  <c:v>427.85199999999998</c:v>
                </c:pt>
                <c:pt idx="200">
                  <c:v>427.64400000000001</c:v>
                </c:pt>
                <c:pt idx="201">
                  <c:v>421.839</c:v>
                </c:pt>
                <c:pt idx="202">
                  <c:v>418.279</c:v>
                </c:pt>
                <c:pt idx="203">
                  <c:v>416.80900000000003</c:v>
                </c:pt>
                <c:pt idx="204">
                  <c:v>419.52100000000002</c:v>
                </c:pt>
                <c:pt idx="205">
                  <c:v>420.37400000000002</c:v>
                </c:pt>
                <c:pt idx="206">
                  <c:v>417.95100000000002</c:v>
                </c:pt>
                <c:pt idx="207">
                  <c:v>420.56700000000001</c:v>
                </c:pt>
                <c:pt idx="208">
                  <c:v>421.40699999999998</c:v>
                </c:pt>
                <c:pt idx="209">
                  <c:v>417.738</c:v>
                </c:pt>
                <c:pt idx="210">
                  <c:v>412.464</c:v>
                </c:pt>
                <c:pt idx="211">
                  <c:v>409.47199999999998</c:v>
                </c:pt>
                <c:pt idx="212">
                  <c:v>403.34399999999999</c:v>
                </c:pt>
                <c:pt idx="213">
                  <c:v>396.87299999999999</c:v>
                </c:pt>
                <c:pt idx="214">
                  <c:v>391.82299999999998</c:v>
                </c:pt>
                <c:pt idx="215">
                  <c:v>385.166</c:v>
                </c:pt>
                <c:pt idx="216">
                  <c:v>378.32900000000001</c:v>
                </c:pt>
                <c:pt idx="217">
                  <c:v>372.47199999999998</c:v>
                </c:pt>
                <c:pt idx="218">
                  <c:v>367.93</c:v>
                </c:pt>
                <c:pt idx="219">
                  <c:v>361.738</c:v>
                </c:pt>
                <c:pt idx="220">
                  <c:v>355.84399999999999</c:v>
                </c:pt>
                <c:pt idx="221">
                  <c:v>351.608</c:v>
                </c:pt>
                <c:pt idx="222">
                  <c:v>348.82</c:v>
                </c:pt>
                <c:pt idx="223">
                  <c:v>345.70400000000001</c:v>
                </c:pt>
                <c:pt idx="224">
                  <c:v>342.08499999999998</c:v>
                </c:pt>
                <c:pt idx="225">
                  <c:v>338.21699999999998</c:v>
                </c:pt>
                <c:pt idx="226">
                  <c:v>335.22300000000001</c:v>
                </c:pt>
                <c:pt idx="227">
                  <c:v>331.09699999999998</c:v>
                </c:pt>
                <c:pt idx="228">
                  <c:v>326.755</c:v>
                </c:pt>
                <c:pt idx="229">
                  <c:v>320.50099999999998</c:v>
                </c:pt>
                <c:pt idx="230">
                  <c:v>316.75299999999999</c:v>
                </c:pt>
                <c:pt idx="231">
                  <c:v>311.04700000000003</c:v>
                </c:pt>
                <c:pt idx="232">
                  <c:v>306.988</c:v>
                </c:pt>
                <c:pt idx="233">
                  <c:v>303.83699999999999</c:v>
                </c:pt>
                <c:pt idx="234">
                  <c:v>301.053</c:v>
                </c:pt>
                <c:pt idx="235">
                  <c:v>300.07400000000001</c:v>
                </c:pt>
                <c:pt idx="236">
                  <c:v>298.80799999999999</c:v>
                </c:pt>
                <c:pt idx="237">
                  <c:v>297.36399999999998</c:v>
                </c:pt>
                <c:pt idx="238">
                  <c:v>297.72500000000002</c:v>
                </c:pt>
                <c:pt idx="239">
                  <c:v>297.59800000000001</c:v>
                </c:pt>
                <c:pt idx="240">
                  <c:v>296.42599999999999</c:v>
                </c:pt>
                <c:pt idx="241">
                  <c:v>296.75299999999999</c:v>
                </c:pt>
                <c:pt idx="242">
                  <c:v>297.07299999999998</c:v>
                </c:pt>
                <c:pt idx="243">
                  <c:v>297.38099999999997</c:v>
                </c:pt>
                <c:pt idx="244">
                  <c:v>295.91699999999997</c:v>
                </c:pt>
                <c:pt idx="245">
                  <c:v>295.08800000000002</c:v>
                </c:pt>
                <c:pt idx="246">
                  <c:v>295.00400000000002</c:v>
                </c:pt>
                <c:pt idx="247">
                  <c:v>294.32299999999998</c:v>
                </c:pt>
                <c:pt idx="248">
                  <c:v>294.36399999999998</c:v>
                </c:pt>
                <c:pt idx="249">
                  <c:v>295.65600000000001</c:v>
                </c:pt>
                <c:pt idx="250">
                  <c:v>299.64800000000002</c:v>
                </c:pt>
                <c:pt idx="251">
                  <c:v>300.55599999999998</c:v>
                </c:pt>
                <c:pt idx="252">
                  <c:v>301.99700000000001</c:v>
                </c:pt>
                <c:pt idx="253">
                  <c:v>308.43599999999998</c:v>
                </c:pt>
                <c:pt idx="254">
                  <c:v>311.31299999999999</c:v>
                </c:pt>
                <c:pt idx="255">
                  <c:v>313.35399999999998</c:v>
                </c:pt>
                <c:pt idx="256">
                  <c:v>317.08499999999998</c:v>
                </c:pt>
                <c:pt idx="257">
                  <c:v>326.13900000000001</c:v>
                </c:pt>
                <c:pt idx="258">
                  <c:v>329.46600000000001</c:v>
                </c:pt>
                <c:pt idx="259">
                  <c:v>333.28199999999998</c:v>
                </c:pt>
                <c:pt idx="260">
                  <c:v>340.60500000000002</c:v>
                </c:pt>
                <c:pt idx="261">
                  <c:v>344.43400000000003</c:v>
                </c:pt>
                <c:pt idx="262">
                  <c:v>350.75400000000002</c:v>
                </c:pt>
                <c:pt idx="263">
                  <c:v>354.57900000000001</c:v>
                </c:pt>
                <c:pt idx="264">
                  <c:v>358.75</c:v>
                </c:pt>
                <c:pt idx="265">
                  <c:v>364.00700000000001</c:v>
                </c:pt>
                <c:pt idx="266">
                  <c:v>369.40699999999998</c:v>
                </c:pt>
                <c:pt idx="267">
                  <c:v>372.70699999999999</c:v>
                </c:pt>
                <c:pt idx="268">
                  <c:v>379.80500000000001</c:v>
                </c:pt>
                <c:pt idx="269">
                  <c:v>383.45499999999998</c:v>
                </c:pt>
                <c:pt idx="270">
                  <c:v>387.61599999999999</c:v>
                </c:pt>
                <c:pt idx="271">
                  <c:v>392.57400000000001</c:v>
                </c:pt>
                <c:pt idx="272">
                  <c:v>397.45800000000003</c:v>
                </c:pt>
                <c:pt idx="273">
                  <c:v>403.91800000000001</c:v>
                </c:pt>
                <c:pt idx="274">
                  <c:v>407.98</c:v>
                </c:pt>
                <c:pt idx="275">
                  <c:v>412.29</c:v>
                </c:pt>
                <c:pt idx="276">
                  <c:v>418.58600000000001</c:v>
                </c:pt>
                <c:pt idx="277">
                  <c:v>421.601</c:v>
                </c:pt>
                <c:pt idx="278">
                  <c:v>425.95</c:v>
                </c:pt>
                <c:pt idx="279">
                  <c:v>428.072</c:v>
                </c:pt>
                <c:pt idx="280">
                  <c:v>431.13900000000001</c:v>
                </c:pt>
                <c:pt idx="281">
                  <c:v>431.46699999999998</c:v>
                </c:pt>
                <c:pt idx="282">
                  <c:v>432.262</c:v>
                </c:pt>
                <c:pt idx="283">
                  <c:v>430.012</c:v>
                </c:pt>
                <c:pt idx="284">
                  <c:v>428.12299999999999</c:v>
                </c:pt>
                <c:pt idx="285">
                  <c:v>427.733</c:v>
                </c:pt>
                <c:pt idx="286">
                  <c:v>428.346</c:v>
                </c:pt>
                <c:pt idx="287">
                  <c:v>426.41300000000001</c:v>
                </c:pt>
                <c:pt idx="288">
                  <c:v>422.58100000000002</c:v>
                </c:pt>
                <c:pt idx="289">
                  <c:v>421.26900000000001</c:v>
                </c:pt>
                <c:pt idx="290">
                  <c:v>420.84699999999998</c:v>
                </c:pt>
                <c:pt idx="291">
                  <c:v>417.012</c:v>
                </c:pt>
                <c:pt idx="292">
                  <c:v>418.642</c:v>
                </c:pt>
                <c:pt idx="293">
                  <c:v>421.54</c:v>
                </c:pt>
                <c:pt idx="294">
                  <c:v>420.10300000000001</c:v>
                </c:pt>
                <c:pt idx="295">
                  <c:v>418.524</c:v>
                </c:pt>
                <c:pt idx="296">
                  <c:v>418.39600000000002</c:v>
                </c:pt>
                <c:pt idx="297">
                  <c:v>413.45100000000002</c:v>
                </c:pt>
                <c:pt idx="298">
                  <c:v>409.82900000000001</c:v>
                </c:pt>
                <c:pt idx="299">
                  <c:v>404.54300000000001</c:v>
                </c:pt>
                <c:pt idx="300">
                  <c:v>399.024</c:v>
                </c:pt>
                <c:pt idx="301">
                  <c:v>393.96899999999999</c:v>
                </c:pt>
                <c:pt idx="302">
                  <c:v>389.565</c:v>
                </c:pt>
                <c:pt idx="303">
                  <c:v>383.77499999999998</c:v>
                </c:pt>
                <c:pt idx="304">
                  <c:v>377.459</c:v>
                </c:pt>
                <c:pt idx="305">
                  <c:v>369.68200000000002</c:v>
                </c:pt>
                <c:pt idx="306">
                  <c:v>364.73700000000002</c:v>
                </c:pt>
                <c:pt idx="307">
                  <c:v>359.34199999999998</c:v>
                </c:pt>
                <c:pt idx="308">
                  <c:v>353.80799999999999</c:v>
                </c:pt>
                <c:pt idx="309">
                  <c:v>350.21899999999999</c:v>
                </c:pt>
                <c:pt idx="310">
                  <c:v>347.95800000000003</c:v>
                </c:pt>
                <c:pt idx="311">
                  <c:v>345.15699999999998</c:v>
                </c:pt>
                <c:pt idx="312">
                  <c:v>339.87700000000001</c:v>
                </c:pt>
                <c:pt idx="313">
                  <c:v>335.55599999999998</c:v>
                </c:pt>
                <c:pt idx="314">
                  <c:v>331.27199999999999</c:v>
                </c:pt>
                <c:pt idx="315">
                  <c:v>327.82499999999999</c:v>
                </c:pt>
                <c:pt idx="316">
                  <c:v>323.346</c:v>
                </c:pt>
                <c:pt idx="317">
                  <c:v>319.221</c:v>
                </c:pt>
                <c:pt idx="318">
                  <c:v>314.52699999999999</c:v>
                </c:pt>
                <c:pt idx="319">
                  <c:v>308.95499999999998</c:v>
                </c:pt>
                <c:pt idx="320">
                  <c:v>305.04500000000002</c:v>
                </c:pt>
                <c:pt idx="321">
                  <c:v>303.22000000000003</c:v>
                </c:pt>
                <c:pt idx="322">
                  <c:v>298.75099999999998</c:v>
                </c:pt>
                <c:pt idx="323">
                  <c:v>297.46100000000001</c:v>
                </c:pt>
                <c:pt idx="324">
                  <c:v>297.53500000000003</c:v>
                </c:pt>
                <c:pt idx="325">
                  <c:v>297.47699999999998</c:v>
                </c:pt>
                <c:pt idx="326">
                  <c:v>296.62599999999998</c:v>
                </c:pt>
                <c:pt idx="327">
                  <c:v>296.97699999999998</c:v>
                </c:pt>
                <c:pt idx="328">
                  <c:v>296.65199999999999</c:v>
                </c:pt>
                <c:pt idx="329">
                  <c:v>295.46499999999997</c:v>
                </c:pt>
                <c:pt idx="330">
                  <c:v>295.68599999999998</c:v>
                </c:pt>
                <c:pt idx="331">
                  <c:v>296.77600000000001</c:v>
                </c:pt>
                <c:pt idx="332">
                  <c:v>296.33199999999999</c:v>
                </c:pt>
                <c:pt idx="333">
                  <c:v>294.16199999999998</c:v>
                </c:pt>
                <c:pt idx="334">
                  <c:v>294.47300000000001</c:v>
                </c:pt>
                <c:pt idx="335">
                  <c:v>295.57400000000001</c:v>
                </c:pt>
                <c:pt idx="336">
                  <c:v>295.53399999999999</c:v>
                </c:pt>
                <c:pt idx="337">
                  <c:v>296.26799999999997</c:v>
                </c:pt>
                <c:pt idx="338">
                  <c:v>298.21600000000001</c:v>
                </c:pt>
                <c:pt idx="339">
                  <c:v>302.42500000000001</c:v>
                </c:pt>
                <c:pt idx="340">
                  <c:v>304.315</c:v>
                </c:pt>
                <c:pt idx="341">
                  <c:v>308.08499999999998</c:v>
                </c:pt>
                <c:pt idx="342">
                  <c:v>311.65499999999997</c:v>
                </c:pt>
                <c:pt idx="343">
                  <c:v>315.822</c:v>
                </c:pt>
                <c:pt idx="344">
                  <c:v>320.012</c:v>
                </c:pt>
                <c:pt idx="345">
                  <c:v>326.95600000000002</c:v>
                </c:pt>
                <c:pt idx="346">
                  <c:v>331.11900000000003</c:v>
                </c:pt>
                <c:pt idx="347">
                  <c:v>336.75</c:v>
                </c:pt>
                <c:pt idx="348">
                  <c:v>341.66899999999998</c:v>
                </c:pt>
                <c:pt idx="349">
                  <c:v>348.464</c:v>
                </c:pt>
                <c:pt idx="350">
                  <c:v>353.08</c:v>
                </c:pt>
                <c:pt idx="351">
                  <c:v>356.45100000000002</c:v>
                </c:pt>
                <c:pt idx="352">
                  <c:v>363.34300000000002</c:v>
                </c:pt>
                <c:pt idx="353">
                  <c:v>366.88099999999997</c:v>
                </c:pt>
                <c:pt idx="354">
                  <c:v>373.12599999999998</c:v>
                </c:pt>
                <c:pt idx="355">
                  <c:v>377.38200000000001</c:v>
                </c:pt>
                <c:pt idx="356">
                  <c:v>384.47300000000001</c:v>
                </c:pt>
                <c:pt idx="357">
                  <c:v>389.72699999999998</c:v>
                </c:pt>
                <c:pt idx="358">
                  <c:v>393.61399999999998</c:v>
                </c:pt>
                <c:pt idx="359">
                  <c:v>397.06299999999999</c:v>
                </c:pt>
                <c:pt idx="360">
                  <c:v>403.01400000000001</c:v>
                </c:pt>
                <c:pt idx="361">
                  <c:v>407.27100000000002</c:v>
                </c:pt>
                <c:pt idx="362">
                  <c:v>409.78899999999999</c:v>
                </c:pt>
                <c:pt idx="363">
                  <c:v>415.26900000000001</c:v>
                </c:pt>
                <c:pt idx="364">
                  <c:v>419.89499999999998</c:v>
                </c:pt>
                <c:pt idx="365">
                  <c:v>423.14699999999999</c:v>
                </c:pt>
                <c:pt idx="366">
                  <c:v>424.03199999999998</c:v>
                </c:pt>
                <c:pt idx="367">
                  <c:v>429.33300000000003</c:v>
                </c:pt>
                <c:pt idx="368">
                  <c:v>430.66199999999998</c:v>
                </c:pt>
                <c:pt idx="369">
                  <c:v>429.19900000000001</c:v>
                </c:pt>
                <c:pt idx="370">
                  <c:v>429.80900000000003</c:v>
                </c:pt>
                <c:pt idx="371">
                  <c:v>430.90199999999999</c:v>
                </c:pt>
                <c:pt idx="372">
                  <c:v>430.37599999999998</c:v>
                </c:pt>
                <c:pt idx="373">
                  <c:v>426.96499999999997</c:v>
                </c:pt>
                <c:pt idx="374">
                  <c:v>427.06799999999998</c:v>
                </c:pt>
                <c:pt idx="375">
                  <c:v>426.33199999999999</c:v>
                </c:pt>
                <c:pt idx="376">
                  <c:v>422.86</c:v>
                </c:pt>
                <c:pt idx="377">
                  <c:v>420.03100000000001</c:v>
                </c:pt>
                <c:pt idx="378">
                  <c:v>419.79899999999998</c:v>
                </c:pt>
                <c:pt idx="379">
                  <c:v>418.69900000000001</c:v>
                </c:pt>
                <c:pt idx="380">
                  <c:v>417.35300000000001</c:v>
                </c:pt>
                <c:pt idx="381">
                  <c:v>419.33699999999999</c:v>
                </c:pt>
                <c:pt idx="382">
                  <c:v>420.13099999999997</c:v>
                </c:pt>
                <c:pt idx="383">
                  <c:v>416.041</c:v>
                </c:pt>
                <c:pt idx="384">
                  <c:v>414.16800000000001</c:v>
                </c:pt>
                <c:pt idx="385">
                  <c:v>410.27300000000002</c:v>
                </c:pt>
                <c:pt idx="386">
                  <c:v>405.411</c:v>
                </c:pt>
                <c:pt idx="387">
                  <c:v>400.45299999999997</c:v>
                </c:pt>
                <c:pt idx="388">
                  <c:v>396.202</c:v>
                </c:pt>
                <c:pt idx="389">
                  <c:v>391.61099999999999</c:v>
                </c:pt>
                <c:pt idx="390">
                  <c:v>384.46899999999999</c:v>
                </c:pt>
                <c:pt idx="391">
                  <c:v>378.27199999999999</c:v>
                </c:pt>
                <c:pt idx="392">
                  <c:v>372.37599999999998</c:v>
                </c:pt>
                <c:pt idx="393">
                  <c:v>367.887</c:v>
                </c:pt>
                <c:pt idx="394">
                  <c:v>361.90800000000002</c:v>
                </c:pt>
                <c:pt idx="395">
                  <c:v>356.75</c:v>
                </c:pt>
                <c:pt idx="396">
                  <c:v>353.137</c:v>
                </c:pt>
                <c:pt idx="397">
                  <c:v>349.34500000000003</c:v>
                </c:pt>
                <c:pt idx="398">
                  <c:v>346.30200000000002</c:v>
                </c:pt>
                <c:pt idx="399">
                  <c:v>342.06099999999998</c:v>
                </c:pt>
                <c:pt idx="400">
                  <c:v>337.30099999999999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B-4748-B35A-A2F32C7B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606655"/>
        <c:axId val="1597608303"/>
      </c:lineChart>
      <c:catAx>
        <c:axId val="1597606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608303"/>
        <c:crosses val="autoZero"/>
        <c:auto val="1"/>
        <c:lblAlgn val="ctr"/>
        <c:lblOffset val="100"/>
        <c:noMultiLvlLbl val="0"/>
      </c:catAx>
      <c:valAx>
        <c:axId val="15976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60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'high0-graphs'!$K$1</c:f>
              <c:strCache>
                <c:ptCount val="1"/>
                <c:pt idx="0">
                  <c:v>Ty (port10)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'high0-graphs'!$K$2:$K$402</c:f>
              <c:numCache>
                <c:formatCode>General</c:formatCode>
                <c:ptCount val="401"/>
                <c:pt idx="0">
                  <c:v>-21.86</c:v>
                </c:pt>
                <c:pt idx="1">
                  <c:v>-16.844000000000001</c:v>
                </c:pt>
                <c:pt idx="2">
                  <c:v>-10.997</c:v>
                </c:pt>
                <c:pt idx="3">
                  <c:v>-5.391</c:v>
                </c:pt>
                <c:pt idx="4">
                  <c:v>1.4999999999999999E-2</c:v>
                </c:pt>
                <c:pt idx="5">
                  <c:v>5.2229999999999999</c:v>
                </c:pt>
                <c:pt idx="6">
                  <c:v>10.781000000000001</c:v>
                </c:pt>
                <c:pt idx="7">
                  <c:v>16.271999999999998</c:v>
                </c:pt>
                <c:pt idx="8">
                  <c:v>21.350999999999999</c:v>
                </c:pt>
                <c:pt idx="9">
                  <c:v>26.748999999999999</c:v>
                </c:pt>
                <c:pt idx="10">
                  <c:v>32.311</c:v>
                </c:pt>
                <c:pt idx="11">
                  <c:v>37.887</c:v>
                </c:pt>
                <c:pt idx="12">
                  <c:v>43.402999999999999</c:v>
                </c:pt>
                <c:pt idx="13">
                  <c:v>47.991</c:v>
                </c:pt>
                <c:pt idx="14">
                  <c:v>52.344999999999999</c:v>
                </c:pt>
                <c:pt idx="15">
                  <c:v>56.225999999999999</c:v>
                </c:pt>
                <c:pt idx="16">
                  <c:v>59.262999999999998</c:v>
                </c:pt>
                <c:pt idx="17">
                  <c:v>61.268999999999998</c:v>
                </c:pt>
                <c:pt idx="18">
                  <c:v>62.6</c:v>
                </c:pt>
                <c:pt idx="19">
                  <c:v>63.2</c:v>
                </c:pt>
                <c:pt idx="20">
                  <c:v>63.47</c:v>
                </c:pt>
                <c:pt idx="21">
                  <c:v>63.042999999999999</c:v>
                </c:pt>
                <c:pt idx="22">
                  <c:v>62.962000000000003</c:v>
                </c:pt>
                <c:pt idx="23">
                  <c:v>63.146000000000001</c:v>
                </c:pt>
                <c:pt idx="24">
                  <c:v>62.914000000000001</c:v>
                </c:pt>
                <c:pt idx="25">
                  <c:v>63.148000000000003</c:v>
                </c:pt>
                <c:pt idx="26">
                  <c:v>62.89</c:v>
                </c:pt>
                <c:pt idx="27">
                  <c:v>63.075000000000003</c:v>
                </c:pt>
                <c:pt idx="28">
                  <c:v>63.106999999999999</c:v>
                </c:pt>
                <c:pt idx="29">
                  <c:v>63.081000000000003</c:v>
                </c:pt>
                <c:pt idx="30">
                  <c:v>62.988999999999997</c:v>
                </c:pt>
                <c:pt idx="31">
                  <c:v>62.878999999999998</c:v>
                </c:pt>
                <c:pt idx="32">
                  <c:v>60.412999999999997</c:v>
                </c:pt>
                <c:pt idx="33">
                  <c:v>57.491999999999997</c:v>
                </c:pt>
                <c:pt idx="34">
                  <c:v>54.469000000000001</c:v>
                </c:pt>
                <c:pt idx="35">
                  <c:v>50.281999999999996</c:v>
                </c:pt>
                <c:pt idx="36">
                  <c:v>45.845999999999997</c:v>
                </c:pt>
                <c:pt idx="37">
                  <c:v>40.639000000000003</c:v>
                </c:pt>
                <c:pt idx="38">
                  <c:v>35.433</c:v>
                </c:pt>
                <c:pt idx="39">
                  <c:v>29.535</c:v>
                </c:pt>
                <c:pt idx="40">
                  <c:v>23.600999999999999</c:v>
                </c:pt>
                <c:pt idx="41">
                  <c:v>18.298999999999999</c:v>
                </c:pt>
                <c:pt idx="42">
                  <c:v>12.829000000000001</c:v>
                </c:pt>
                <c:pt idx="43">
                  <c:v>7.609</c:v>
                </c:pt>
                <c:pt idx="44">
                  <c:v>2.407</c:v>
                </c:pt>
                <c:pt idx="45">
                  <c:v>-3.0979999999999999</c:v>
                </c:pt>
                <c:pt idx="46">
                  <c:v>-8.532</c:v>
                </c:pt>
                <c:pt idx="47">
                  <c:v>-13.752000000000001</c:v>
                </c:pt>
                <c:pt idx="48">
                  <c:v>-19.323</c:v>
                </c:pt>
                <c:pt idx="49">
                  <c:v>-24.88</c:v>
                </c:pt>
                <c:pt idx="50">
                  <c:v>-29.873999999999999</c:v>
                </c:pt>
                <c:pt idx="51">
                  <c:v>-35.631</c:v>
                </c:pt>
                <c:pt idx="52">
                  <c:v>-41.085000000000001</c:v>
                </c:pt>
                <c:pt idx="53">
                  <c:v>-47.14</c:v>
                </c:pt>
                <c:pt idx="54">
                  <c:v>-51.667999999999999</c:v>
                </c:pt>
                <c:pt idx="55">
                  <c:v>-57.604999999999997</c:v>
                </c:pt>
                <c:pt idx="56">
                  <c:v>-62.601999999999997</c:v>
                </c:pt>
                <c:pt idx="57">
                  <c:v>-67.290999999999997</c:v>
                </c:pt>
                <c:pt idx="58">
                  <c:v>-72.036000000000001</c:v>
                </c:pt>
                <c:pt idx="59">
                  <c:v>-75.622</c:v>
                </c:pt>
                <c:pt idx="60">
                  <c:v>-78.153999999999996</c:v>
                </c:pt>
                <c:pt idx="61">
                  <c:v>-79.665000000000006</c:v>
                </c:pt>
                <c:pt idx="62">
                  <c:v>-81.072000000000003</c:v>
                </c:pt>
                <c:pt idx="63">
                  <c:v>-81.715000000000003</c:v>
                </c:pt>
                <c:pt idx="64">
                  <c:v>-82.054000000000002</c:v>
                </c:pt>
                <c:pt idx="65">
                  <c:v>-81.78</c:v>
                </c:pt>
                <c:pt idx="66">
                  <c:v>-81.302999999999997</c:v>
                </c:pt>
                <c:pt idx="67">
                  <c:v>-81.424000000000007</c:v>
                </c:pt>
                <c:pt idx="68">
                  <c:v>-81.474999999999994</c:v>
                </c:pt>
                <c:pt idx="69">
                  <c:v>-81.600999999999999</c:v>
                </c:pt>
                <c:pt idx="70">
                  <c:v>-81.591999999999999</c:v>
                </c:pt>
                <c:pt idx="71">
                  <c:v>-81.646000000000001</c:v>
                </c:pt>
                <c:pt idx="72">
                  <c:v>-81.594999999999999</c:v>
                </c:pt>
                <c:pt idx="73">
                  <c:v>-81.534000000000006</c:v>
                </c:pt>
                <c:pt idx="74">
                  <c:v>-81.349999999999994</c:v>
                </c:pt>
                <c:pt idx="75">
                  <c:v>-81.039000000000001</c:v>
                </c:pt>
                <c:pt idx="76">
                  <c:v>-77.665999999999997</c:v>
                </c:pt>
                <c:pt idx="77">
                  <c:v>-75.251999999999995</c:v>
                </c:pt>
                <c:pt idx="78">
                  <c:v>-71.938000000000002</c:v>
                </c:pt>
                <c:pt idx="79">
                  <c:v>-67.203000000000003</c:v>
                </c:pt>
                <c:pt idx="80">
                  <c:v>-63.249000000000002</c:v>
                </c:pt>
                <c:pt idx="81">
                  <c:v>-57.9</c:v>
                </c:pt>
                <c:pt idx="82">
                  <c:v>-52.537999999999997</c:v>
                </c:pt>
                <c:pt idx="83">
                  <c:v>-46.414999999999999</c:v>
                </c:pt>
                <c:pt idx="84">
                  <c:v>-39.927999999999997</c:v>
                </c:pt>
                <c:pt idx="85">
                  <c:v>-34.911999999999999</c:v>
                </c:pt>
                <c:pt idx="86">
                  <c:v>-29.483000000000001</c:v>
                </c:pt>
                <c:pt idx="87">
                  <c:v>-23.917999999999999</c:v>
                </c:pt>
                <c:pt idx="88">
                  <c:v>-18.675999999999998</c:v>
                </c:pt>
                <c:pt idx="89">
                  <c:v>-13.228</c:v>
                </c:pt>
                <c:pt idx="90">
                  <c:v>-7.8760000000000003</c:v>
                </c:pt>
                <c:pt idx="91">
                  <c:v>-2.222</c:v>
                </c:pt>
                <c:pt idx="92">
                  <c:v>2.8290000000000002</c:v>
                </c:pt>
                <c:pt idx="93">
                  <c:v>8.1690000000000005</c:v>
                </c:pt>
                <c:pt idx="94">
                  <c:v>13.625999999999999</c:v>
                </c:pt>
                <c:pt idx="95">
                  <c:v>19.317</c:v>
                </c:pt>
                <c:pt idx="96">
                  <c:v>24.721</c:v>
                </c:pt>
                <c:pt idx="97">
                  <c:v>30.111999999999998</c:v>
                </c:pt>
                <c:pt idx="98">
                  <c:v>35.398000000000003</c:v>
                </c:pt>
                <c:pt idx="99">
                  <c:v>40.615000000000002</c:v>
                </c:pt>
                <c:pt idx="100">
                  <c:v>45.988999999999997</c:v>
                </c:pt>
                <c:pt idx="101">
                  <c:v>50.85</c:v>
                </c:pt>
                <c:pt idx="102">
                  <c:v>54.695</c:v>
                </c:pt>
                <c:pt idx="103">
                  <c:v>57.941000000000003</c:v>
                </c:pt>
                <c:pt idx="104">
                  <c:v>60.253</c:v>
                </c:pt>
                <c:pt idx="105">
                  <c:v>61.83</c:v>
                </c:pt>
                <c:pt idx="106">
                  <c:v>63.167999999999999</c:v>
                </c:pt>
                <c:pt idx="107">
                  <c:v>63.337000000000003</c:v>
                </c:pt>
                <c:pt idx="108">
                  <c:v>63.110999999999997</c:v>
                </c:pt>
                <c:pt idx="109">
                  <c:v>63.405999999999999</c:v>
                </c:pt>
                <c:pt idx="110">
                  <c:v>63.063000000000002</c:v>
                </c:pt>
                <c:pt idx="111">
                  <c:v>63.012999999999998</c:v>
                </c:pt>
                <c:pt idx="112">
                  <c:v>62.808999999999997</c:v>
                </c:pt>
                <c:pt idx="113">
                  <c:v>62.689</c:v>
                </c:pt>
                <c:pt idx="114">
                  <c:v>62.970999999999997</c:v>
                </c:pt>
                <c:pt idx="115">
                  <c:v>63.122999999999998</c:v>
                </c:pt>
                <c:pt idx="116">
                  <c:v>63.104999999999997</c:v>
                </c:pt>
                <c:pt idx="117">
                  <c:v>63.095999999999997</c:v>
                </c:pt>
                <c:pt idx="118">
                  <c:v>62.975999999999999</c:v>
                </c:pt>
                <c:pt idx="119">
                  <c:v>62.906999999999996</c:v>
                </c:pt>
                <c:pt idx="120">
                  <c:v>59.097000000000001</c:v>
                </c:pt>
                <c:pt idx="121">
                  <c:v>56.197000000000003</c:v>
                </c:pt>
                <c:pt idx="122">
                  <c:v>52.213999999999999</c:v>
                </c:pt>
                <c:pt idx="123">
                  <c:v>47.83</c:v>
                </c:pt>
                <c:pt idx="124">
                  <c:v>42.893999999999998</c:v>
                </c:pt>
                <c:pt idx="125">
                  <c:v>37.445</c:v>
                </c:pt>
                <c:pt idx="126">
                  <c:v>31.539000000000001</c:v>
                </c:pt>
                <c:pt idx="127">
                  <c:v>26.088999999999999</c:v>
                </c:pt>
                <c:pt idx="128">
                  <c:v>20.760999999999999</c:v>
                </c:pt>
                <c:pt idx="129">
                  <c:v>15.539</c:v>
                </c:pt>
                <c:pt idx="130">
                  <c:v>9.8810000000000002</c:v>
                </c:pt>
                <c:pt idx="131">
                  <c:v>4.5739999999999998</c:v>
                </c:pt>
                <c:pt idx="132">
                  <c:v>-0.56000000000000005</c:v>
                </c:pt>
                <c:pt idx="133">
                  <c:v>-5.96</c:v>
                </c:pt>
                <c:pt idx="134">
                  <c:v>-12.103999999999999</c:v>
                </c:pt>
                <c:pt idx="135">
                  <c:v>-17.382999999999999</c:v>
                </c:pt>
                <c:pt idx="136">
                  <c:v>-22.702000000000002</c:v>
                </c:pt>
                <c:pt idx="137">
                  <c:v>-27.629000000000001</c:v>
                </c:pt>
                <c:pt idx="138">
                  <c:v>-33.164999999999999</c:v>
                </c:pt>
                <c:pt idx="139">
                  <c:v>-39.174999999999997</c:v>
                </c:pt>
                <c:pt idx="140">
                  <c:v>-44.93</c:v>
                </c:pt>
                <c:pt idx="141">
                  <c:v>-49.64</c:v>
                </c:pt>
                <c:pt idx="142">
                  <c:v>-55.164000000000001</c:v>
                </c:pt>
                <c:pt idx="143">
                  <c:v>-60.636000000000003</c:v>
                </c:pt>
                <c:pt idx="144">
                  <c:v>-65.537000000000006</c:v>
                </c:pt>
                <c:pt idx="145">
                  <c:v>-70.349000000000004</c:v>
                </c:pt>
                <c:pt idx="146">
                  <c:v>-73.956999999999994</c:v>
                </c:pt>
                <c:pt idx="147">
                  <c:v>-76.685000000000002</c:v>
                </c:pt>
                <c:pt idx="148">
                  <c:v>-79.244</c:v>
                </c:pt>
                <c:pt idx="149">
                  <c:v>-80.650000000000006</c:v>
                </c:pt>
                <c:pt idx="150">
                  <c:v>-81.516000000000005</c:v>
                </c:pt>
                <c:pt idx="151">
                  <c:v>-81.671999999999997</c:v>
                </c:pt>
                <c:pt idx="152">
                  <c:v>-82.042000000000002</c:v>
                </c:pt>
                <c:pt idx="153">
                  <c:v>-81.594999999999999</c:v>
                </c:pt>
                <c:pt idx="154">
                  <c:v>-81.620999999999995</c:v>
                </c:pt>
                <c:pt idx="155">
                  <c:v>-81.492000000000004</c:v>
                </c:pt>
                <c:pt idx="156">
                  <c:v>-81.543000000000006</c:v>
                </c:pt>
                <c:pt idx="157">
                  <c:v>-81.543000000000006</c:v>
                </c:pt>
                <c:pt idx="158">
                  <c:v>-81.626999999999995</c:v>
                </c:pt>
                <c:pt idx="159">
                  <c:v>-81.617000000000004</c:v>
                </c:pt>
                <c:pt idx="160">
                  <c:v>-81.543000000000006</c:v>
                </c:pt>
                <c:pt idx="161">
                  <c:v>-81.444999999999993</c:v>
                </c:pt>
                <c:pt idx="162">
                  <c:v>-81.192999999999998</c:v>
                </c:pt>
                <c:pt idx="163">
                  <c:v>-79.186000000000007</c:v>
                </c:pt>
                <c:pt idx="164">
                  <c:v>-76.343999999999994</c:v>
                </c:pt>
                <c:pt idx="165">
                  <c:v>-73.241</c:v>
                </c:pt>
                <c:pt idx="166">
                  <c:v>-69.731999999999999</c:v>
                </c:pt>
                <c:pt idx="167">
                  <c:v>-65.06</c:v>
                </c:pt>
                <c:pt idx="168">
                  <c:v>-59.253</c:v>
                </c:pt>
                <c:pt idx="169">
                  <c:v>-53.963000000000001</c:v>
                </c:pt>
                <c:pt idx="170">
                  <c:v>-48.828000000000003</c:v>
                </c:pt>
                <c:pt idx="171">
                  <c:v>-43.073999999999998</c:v>
                </c:pt>
                <c:pt idx="172">
                  <c:v>-36.965000000000003</c:v>
                </c:pt>
                <c:pt idx="173">
                  <c:v>-31.940999999999999</c:v>
                </c:pt>
                <c:pt idx="174">
                  <c:v>-26.530999999999999</c:v>
                </c:pt>
                <c:pt idx="175">
                  <c:v>-20.96</c:v>
                </c:pt>
                <c:pt idx="176">
                  <c:v>-15.468999999999999</c:v>
                </c:pt>
                <c:pt idx="177">
                  <c:v>-10.106</c:v>
                </c:pt>
                <c:pt idx="178">
                  <c:v>-4.7290000000000001</c:v>
                </c:pt>
                <c:pt idx="179">
                  <c:v>0.68600000000000005</c:v>
                </c:pt>
                <c:pt idx="180">
                  <c:v>5.9509999999999996</c:v>
                </c:pt>
                <c:pt idx="181">
                  <c:v>11.285</c:v>
                </c:pt>
                <c:pt idx="182">
                  <c:v>17.05</c:v>
                </c:pt>
                <c:pt idx="183">
                  <c:v>22.286000000000001</c:v>
                </c:pt>
                <c:pt idx="184">
                  <c:v>27.606999999999999</c:v>
                </c:pt>
                <c:pt idx="185">
                  <c:v>33.069000000000003</c:v>
                </c:pt>
                <c:pt idx="186">
                  <c:v>38.183999999999997</c:v>
                </c:pt>
                <c:pt idx="187">
                  <c:v>43.835000000000001</c:v>
                </c:pt>
                <c:pt idx="188">
                  <c:v>49.094999999999999</c:v>
                </c:pt>
                <c:pt idx="189">
                  <c:v>53.252000000000002</c:v>
                </c:pt>
                <c:pt idx="190">
                  <c:v>56.82</c:v>
                </c:pt>
                <c:pt idx="191">
                  <c:v>59.475000000000001</c:v>
                </c:pt>
                <c:pt idx="192">
                  <c:v>61.377000000000002</c:v>
                </c:pt>
                <c:pt idx="193">
                  <c:v>62.572000000000003</c:v>
                </c:pt>
                <c:pt idx="194">
                  <c:v>63.173999999999999</c:v>
                </c:pt>
                <c:pt idx="195">
                  <c:v>63.728000000000002</c:v>
                </c:pt>
                <c:pt idx="196">
                  <c:v>63.247</c:v>
                </c:pt>
                <c:pt idx="197">
                  <c:v>62.73</c:v>
                </c:pt>
                <c:pt idx="198">
                  <c:v>62.722999999999999</c:v>
                </c:pt>
                <c:pt idx="199">
                  <c:v>62.978000000000002</c:v>
                </c:pt>
                <c:pt idx="200">
                  <c:v>62.463999999999999</c:v>
                </c:pt>
                <c:pt idx="201">
                  <c:v>62.814999999999998</c:v>
                </c:pt>
                <c:pt idx="202">
                  <c:v>63.01</c:v>
                </c:pt>
                <c:pt idx="203">
                  <c:v>63.064999999999998</c:v>
                </c:pt>
                <c:pt idx="204">
                  <c:v>63.012999999999998</c:v>
                </c:pt>
                <c:pt idx="205">
                  <c:v>62.905000000000001</c:v>
                </c:pt>
                <c:pt idx="206">
                  <c:v>62.786999999999999</c:v>
                </c:pt>
                <c:pt idx="207">
                  <c:v>60.012999999999998</c:v>
                </c:pt>
                <c:pt idx="208">
                  <c:v>57.161999999999999</c:v>
                </c:pt>
                <c:pt idx="209">
                  <c:v>53.718000000000004</c:v>
                </c:pt>
                <c:pt idx="210">
                  <c:v>49.713000000000001</c:v>
                </c:pt>
                <c:pt idx="211">
                  <c:v>45.223999999999997</c:v>
                </c:pt>
                <c:pt idx="212">
                  <c:v>39.856999999999999</c:v>
                </c:pt>
                <c:pt idx="213">
                  <c:v>34.249000000000002</c:v>
                </c:pt>
                <c:pt idx="214">
                  <c:v>28.728999999999999</c:v>
                </c:pt>
                <c:pt idx="215">
                  <c:v>23.347999999999999</c:v>
                </c:pt>
                <c:pt idx="216">
                  <c:v>17.655000000000001</c:v>
                </c:pt>
                <c:pt idx="217">
                  <c:v>12.323</c:v>
                </c:pt>
                <c:pt idx="218">
                  <c:v>7.1619999999999999</c:v>
                </c:pt>
                <c:pt idx="219">
                  <c:v>1.6559999999999999</c:v>
                </c:pt>
                <c:pt idx="220">
                  <c:v>-3.6059999999999999</c:v>
                </c:pt>
                <c:pt idx="221">
                  <c:v>-9.0660000000000007</c:v>
                </c:pt>
                <c:pt idx="222">
                  <c:v>-14.781000000000001</c:v>
                </c:pt>
                <c:pt idx="223">
                  <c:v>-20.114999999999998</c:v>
                </c:pt>
                <c:pt idx="224">
                  <c:v>-25.673999999999999</c:v>
                </c:pt>
                <c:pt idx="225">
                  <c:v>-31.143000000000001</c:v>
                </c:pt>
                <c:pt idx="226">
                  <c:v>-36.28</c:v>
                </c:pt>
                <c:pt idx="227">
                  <c:v>-41.929000000000002</c:v>
                </c:pt>
                <c:pt idx="228">
                  <c:v>-47.473999999999997</c:v>
                </c:pt>
                <c:pt idx="229">
                  <c:v>-52.765000000000001</c:v>
                </c:pt>
                <c:pt idx="230">
                  <c:v>-58.68</c:v>
                </c:pt>
                <c:pt idx="231">
                  <c:v>-63.192999999999998</c:v>
                </c:pt>
                <c:pt idx="232">
                  <c:v>-68.093000000000004</c:v>
                </c:pt>
                <c:pt idx="233">
                  <c:v>-72.703000000000003</c:v>
                </c:pt>
                <c:pt idx="234">
                  <c:v>-75.691999999999993</c:v>
                </c:pt>
                <c:pt idx="235">
                  <c:v>-78.519000000000005</c:v>
                </c:pt>
                <c:pt idx="236">
                  <c:v>-80.218999999999994</c:v>
                </c:pt>
                <c:pt idx="237">
                  <c:v>-81.161000000000001</c:v>
                </c:pt>
                <c:pt idx="238">
                  <c:v>-81.884</c:v>
                </c:pt>
                <c:pt idx="239">
                  <c:v>-82.134</c:v>
                </c:pt>
                <c:pt idx="240">
                  <c:v>-81.831999999999994</c:v>
                </c:pt>
                <c:pt idx="241">
                  <c:v>-81.923000000000002</c:v>
                </c:pt>
                <c:pt idx="242">
                  <c:v>-81.828999999999994</c:v>
                </c:pt>
                <c:pt idx="243">
                  <c:v>-81.772999999999996</c:v>
                </c:pt>
                <c:pt idx="244">
                  <c:v>-81.834000000000003</c:v>
                </c:pt>
                <c:pt idx="245">
                  <c:v>-81.756</c:v>
                </c:pt>
                <c:pt idx="246">
                  <c:v>-81.760999999999996</c:v>
                </c:pt>
                <c:pt idx="247">
                  <c:v>-81.772999999999996</c:v>
                </c:pt>
                <c:pt idx="248">
                  <c:v>-81.685000000000002</c:v>
                </c:pt>
                <c:pt idx="249">
                  <c:v>-81.486999999999995</c:v>
                </c:pt>
                <c:pt idx="250">
                  <c:v>-80.843000000000004</c:v>
                </c:pt>
                <c:pt idx="251">
                  <c:v>-77.707999999999998</c:v>
                </c:pt>
                <c:pt idx="252">
                  <c:v>-74.754000000000005</c:v>
                </c:pt>
                <c:pt idx="253">
                  <c:v>-71.418999999999997</c:v>
                </c:pt>
                <c:pt idx="254">
                  <c:v>-67.356999999999999</c:v>
                </c:pt>
                <c:pt idx="255">
                  <c:v>-62.109000000000002</c:v>
                </c:pt>
                <c:pt idx="256">
                  <c:v>-55.953000000000003</c:v>
                </c:pt>
                <c:pt idx="257">
                  <c:v>-51.026000000000003</c:v>
                </c:pt>
                <c:pt idx="258">
                  <c:v>-45.326999999999998</c:v>
                </c:pt>
                <c:pt idx="259">
                  <c:v>-39.433</c:v>
                </c:pt>
                <c:pt idx="260">
                  <c:v>-34.317</c:v>
                </c:pt>
                <c:pt idx="261">
                  <c:v>-28.861000000000001</c:v>
                </c:pt>
                <c:pt idx="262">
                  <c:v>-23.363</c:v>
                </c:pt>
                <c:pt idx="263">
                  <c:v>-17.917000000000002</c:v>
                </c:pt>
                <c:pt idx="264">
                  <c:v>-12.364000000000001</c:v>
                </c:pt>
                <c:pt idx="265">
                  <c:v>-7.0990000000000002</c:v>
                </c:pt>
                <c:pt idx="266">
                  <c:v>-1.59</c:v>
                </c:pt>
                <c:pt idx="267">
                  <c:v>3.77</c:v>
                </c:pt>
                <c:pt idx="268">
                  <c:v>9.0869999999999997</c:v>
                </c:pt>
                <c:pt idx="269">
                  <c:v>14.554</c:v>
                </c:pt>
                <c:pt idx="270">
                  <c:v>20.042000000000002</c:v>
                </c:pt>
                <c:pt idx="271">
                  <c:v>25.306000000000001</c:v>
                </c:pt>
                <c:pt idx="272">
                  <c:v>31.042999999999999</c:v>
                </c:pt>
                <c:pt idx="273">
                  <c:v>36.374000000000002</c:v>
                </c:pt>
                <c:pt idx="274">
                  <c:v>41.417999999999999</c:v>
                </c:pt>
                <c:pt idx="275">
                  <c:v>46.677</c:v>
                </c:pt>
                <c:pt idx="276">
                  <c:v>51.508000000000003</c:v>
                </c:pt>
                <c:pt idx="277">
                  <c:v>55.341999999999999</c:v>
                </c:pt>
                <c:pt idx="278">
                  <c:v>58.137</c:v>
                </c:pt>
                <c:pt idx="279">
                  <c:v>60.426000000000002</c:v>
                </c:pt>
                <c:pt idx="280">
                  <c:v>62.305</c:v>
                </c:pt>
                <c:pt idx="281">
                  <c:v>63.322000000000003</c:v>
                </c:pt>
                <c:pt idx="282">
                  <c:v>63.542999999999999</c:v>
                </c:pt>
                <c:pt idx="283">
                  <c:v>63.412999999999997</c:v>
                </c:pt>
                <c:pt idx="284">
                  <c:v>63.442999999999998</c:v>
                </c:pt>
                <c:pt idx="285">
                  <c:v>62.945</c:v>
                </c:pt>
                <c:pt idx="286">
                  <c:v>62.755000000000003</c:v>
                </c:pt>
                <c:pt idx="287">
                  <c:v>62.942999999999998</c:v>
                </c:pt>
                <c:pt idx="288">
                  <c:v>62.826000000000001</c:v>
                </c:pt>
                <c:pt idx="289">
                  <c:v>63.054000000000002</c:v>
                </c:pt>
                <c:pt idx="290">
                  <c:v>63.05</c:v>
                </c:pt>
                <c:pt idx="291">
                  <c:v>63.015999999999998</c:v>
                </c:pt>
                <c:pt idx="292">
                  <c:v>62.984999999999999</c:v>
                </c:pt>
                <c:pt idx="293">
                  <c:v>62.853999999999999</c:v>
                </c:pt>
                <c:pt idx="294">
                  <c:v>60.82</c:v>
                </c:pt>
                <c:pt idx="295">
                  <c:v>58.584000000000003</c:v>
                </c:pt>
                <c:pt idx="296">
                  <c:v>55.655000000000001</c:v>
                </c:pt>
                <c:pt idx="297">
                  <c:v>51.415999999999997</c:v>
                </c:pt>
                <c:pt idx="298">
                  <c:v>47.055</c:v>
                </c:pt>
                <c:pt idx="299">
                  <c:v>41.918999999999997</c:v>
                </c:pt>
                <c:pt idx="300">
                  <c:v>36.520000000000003</c:v>
                </c:pt>
                <c:pt idx="301">
                  <c:v>31.053000000000001</c:v>
                </c:pt>
                <c:pt idx="302">
                  <c:v>24.966000000000001</c:v>
                </c:pt>
                <c:pt idx="303">
                  <c:v>19.484000000000002</c:v>
                </c:pt>
                <c:pt idx="304">
                  <c:v>14.521000000000001</c:v>
                </c:pt>
                <c:pt idx="305">
                  <c:v>9.6080000000000005</c:v>
                </c:pt>
                <c:pt idx="306">
                  <c:v>4.01</c:v>
                </c:pt>
                <c:pt idx="307">
                  <c:v>-1.512</c:v>
                </c:pt>
                <c:pt idx="308">
                  <c:v>-6.7569999999999997</c:v>
                </c:pt>
                <c:pt idx="309">
                  <c:v>-11.654</c:v>
                </c:pt>
                <c:pt idx="310">
                  <c:v>-17.321000000000002</c:v>
                </c:pt>
                <c:pt idx="311">
                  <c:v>-22.995999999999999</c:v>
                </c:pt>
                <c:pt idx="312">
                  <c:v>-28.888999999999999</c:v>
                </c:pt>
                <c:pt idx="313">
                  <c:v>-34.304000000000002</c:v>
                </c:pt>
                <c:pt idx="314">
                  <c:v>-39.704999999999998</c:v>
                </c:pt>
                <c:pt idx="315">
                  <c:v>-44.851999999999997</c:v>
                </c:pt>
                <c:pt idx="316">
                  <c:v>-49.965000000000003</c:v>
                </c:pt>
                <c:pt idx="317">
                  <c:v>-55.959000000000003</c:v>
                </c:pt>
                <c:pt idx="318">
                  <c:v>-61.575000000000003</c:v>
                </c:pt>
                <c:pt idx="319">
                  <c:v>-66.423000000000002</c:v>
                </c:pt>
                <c:pt idx="320">
                  <c:v>-71.129000000000005</c:v>
                </c:pt>
                <c:pt idx="321">
                  <c:v>-74.83</c:v>
                </c:pt>
                <c:pt idx="322">
                  <c:v>-76.701999999999998</c:v>
                </c:pt>
                <c:pt idx="323">
                  <c:v>-79.447000000000003</c:v>
                </c:pt>
                <c:pt idx="324">
                  <c:v>-80.897000000000006</c:v>
                </c:pt>
                <c:pt idx="325">
                  <c:v>-81.331000000000003</c:v>
                </c:pt>
                <c:pt idx="326">
                  <c:v>-81.936000000000007</c:v>
                </c:pt>
                <c:pt idx="327">
                  <c:v>-81.748999999999995</c:v>
                </c:pt>
                <c:pt idx="328">
                  <c:v>-81.935000000000002</c:v>
                </c:pt>
                <c:pt idx="329">
                  <c:v>-81.344999999999999</c:v>
                </c:pt>
                <c:pt idx="330">
                  <c:v>-81.265000000000001</c:v>
                </c:pt>
                <c:pt idx="331">
                  <c:v>-81.12</c:v>
                </c:pt>
                <c:pt idx="332">
                  <c:v>-81.558999999999997</c:v>
                </c:pt>
                <c:pt idx="333">
                  <c:v>-81.643000000000001</c:v>
                </c:pt>
                <c:pt idx="334">
                  <c:v>-81.613</c:v>
                </c:pt>
                <c:pt idx="335">
                  <c:v>-81.626000000000005</c:v>
                </c:pt>
                <c:pt idx="336">
                  <c:v>-81.495000000000005</c:v>
                </c:pt>
                <c:pt idx="337">
                  <c:v>-81.242999999999995</c:v>
                </c:pt>
                <c:pt idx="338">
                  <c:v>-78.617999999999995</c:v>
                </c:pt>
                <c:pt idx="339">
                  <c:v>-76.281999999999996</c:v>
                </c:pt>
                <c:pt idx="340">
                  <c:v>-72.62</c:v>
                </c:pt>
                <c:pt idx="341">
                  <c:v>-69.159000000000006</c:v>
                </c:pt>
                <c:pt idx="342">
                  <c:v>-64.876999999999995</c:v>
                </c:pt>
                <c:pt idx="343">
                  <c:v>-59.197000000000003</c:v>
                </c:pt>
                <c:pt idx="344">
                  <c:v>-54.215000000000003</c:v>
                </c:pt>
                <c:pt idx="345">
                  <c:v>-47.127000000000002</c:v>
                </c:pt>
                <c:pt idx="346">
                  <c:v>-42.347999999999999</c:v>
                </c:pt>
                <c:pt idx="347">
                  <c:v>-36.588999999999999</c:v>
                </c:pt>
                <c:pt idx="348">
                  <c:v>-31.120999999999999</c:v>
                </c:pt>
                <c:pt idx="349">
                  <c:v>-25.603000000000002</c:v>
                </c:pt>
                <c:pt idx="350">
                  <c:v>-20.510999999999999</c:v>
                </c:pt>
                <c:pt idx="351">
                  <c:v>-15.25</c:v>
                </c:pt>
                <c:pt idx="352">
                  <c:v>-9.3149999999999995</c:v>
                </c:pt>
                <c:pt idx="353">
                  <c:v>-3.8460000000000001</c:v>
                </c:pt>
                <c:pt idx="354">
                  <c:v>1.4119999999999999</c:v>
                </c:pt>
                <c:pt idx="355">
                  <c:v>6.7359999999999998</c:v>
                </c:pt>
                <c:pt idx="356">
                  <c:v>12.192</c:v>
                </c:pt>
                <c:pt idx="357">
                  <c:v>17.513000000000002</c:v>
                </c:pt>
                <c:pt idx="358">
                  <c:v>22.998999999999999</c:v>
                </c:pt>
                <c:pt idx="359">
                  <c:v>28.43</c:v>
                </c:pt>
                <c:pt idx="360">
                  <c:v>33.646000000000001</c:v>
                </c:pt>
                <c:pt idx="361">
                  <c:v>39.101999999999997</c:v>
                </c:pt>
                <c:pt idx="362">
                  <c:v>44.62</c:v>
                </c:pt>
                <c:pt idx="363">
                  <c:v>49.408999999999999</c:v>
                </c:pt>
                <c:pt idx="364">
                  <c:v>53.497</c:v>
                </c:pt>
                <c:pt idx="365">
                  <c:v>57.057000000000002</c:v>
                </c:pt>
                <c:pt idx="366">
                  <c:v>59.865000000000002</c:v>
                </c:pt>
                <c:pt idx="367">
                  <c:v>61.515000000000001</c:v>
                </c:pt>
                <c:pt idx="368">
                  <c:v>62.597999999999999</c:v>
                </c:pt>
                <c:pt idx="369">
                  <c:v>63.625</c:v>
                </c:pt>
                <c:pt idx="370">
                  <c:v>63.555999999999997</c:v>
                </c:pt>
                <c:pt idx="371">
                  <c:v>63.08</c:v>
                </c:pt>
                <c:pt idx="372">
                  <c:v>62.826000000000001</c:v>
                </c:pt>
                <c:pt idx="373">
                  <c:v>62.758000000000003</c:v>
                </c:pt>
                <c:pt idx="374">
                  <c:v>63.149000000000001</c:v>
                </c:pt>
                <c:pt idx="375">
                  <c:v>62.622999999999998</c:v>
                </c:pt>
                <c:pt idx="376">
                  <c:v>62.927999999999997</c:v>
                </c:pt>
                <c:pt idx="377">
                  <c:v>63.09</c:v>
                </c:pt>
                <c:pt idx="378">
                  <c:v>63.137999999999998</c:v>
                </c:pt>
                <c:pt idx="379">
                  <c:v>63.084000000000003</c:v>
                </c:pt>
                <c:pt idx="380">
                  <c:v>62.966000000000001</c:v>
                </c:pt>
                <c:pt idx="381">
                  <c:v>62.844999999999999</c:v>
                </c:pt>
                <c:pt idx="382">
                  <c:v>59.776000000000003</c:v>
                </c:pt>
                <c:pt idx="383">
                  <c:v>56.975000000000001</c:v>
                </c:pt>
                <c:pt idx="384">
                  <c:v>53.232999999999997</c:v>
                </c:pt>
                <c:pt idx="385">
                  <c:v>49.171999999999997</c:v>
                </c:pt>
                <c:pt idx="386">
                  <c:v>44.606999999999999</c:v>
                </c:pt>
                <c:pt idx="387">
                  <c:v>39.220999999999997</c:v>
                </c:pt>
                <c:pt idx="388">
                  <c:v>33.335000000000001</c:v>
                </c:pt>
                <c:pt idx="389">
                  <c:v>27.606000000000002</c:v>
                </c:pt>
                <c:pt idx="390">
                  <c:v>22.312999999999999</c:v>
                </c:pt>
                <c:pt idx="391">
                  <c:v>16.965</c:v>
                </c:pt>
                <c:pt idx="392">
                  <c:v>11.416</c:v>
                </c:pt>
                <c:pt idx="393">
                  <c:v>6.2450000000000001</c:v>
                </c:pt>
                <c:pt idx="394">
                  <c:v>0.83099999999999996</c:v>
                </c:pt>
                <c:pt idx="395">
                  <c:v>-4.6529999999999996</c:v>
                </c:pt>
                <c:pt idx="396">
                  <c:v>-10.124000000000001</c:v>
                </c:pt>
                <c:pt idx="397">
                  <c:v>-15.458</c:v>
                </c:pt>
                <c:pt idx="398">
                  <c:v>-20.556999999999999</c:v>
                </c:pt>
                <c:pt idx="399">
                  <c:v>-26.324999999999999</c:v>
                </c:pt>
                <c:pt idx="400">
                  <c:v>-31.677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B-BC4B-BB94-BA48765E3DFF}"/>
            </c:ext>
          </c:extLst>
        </c:ser>
        <c:ser>
          <c:idx val="1"/>
          <c:order val="1"/>
          <c:tx>
            <c:strRef>
              <c:f>'high0-graphs'!$X$1</c:f>
              <c:strCache>
                <c:ptCount val="1"/>
                <c:pt idx="0">
                  <c:v>Ty (port11)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'high0-graphs'!$X$2:$X$402</c:f>
              <c:numCache>
                <c:formatCode>General</c:formatCode>
                <c:ptCount val="401"/>
                <c:pt idx="0">
                  <c:v>-38.799999999999997</c:v>
                </c:pt>
                <c:pt idx="1">
                  <c:v>-34.024000000000001</c:v>
                </c:pt>
                <c:pt idx="2">
                  <c:v>-28.710999999999999</c:v>
                </c:pt>
                <c:pt idx="3">
                  <c:v>-22.734999999999999</c:v>
                </c:pt>
                <c:pt idx="4">
                  <c:v>-16.738</c:v>
                </c:pt>
                <c:pt idx="5">
                  <c:v>-11.398999999999999</c:v>
                </c:pt>
                <c:pt idx="6">
                  <c:v>-5.7119999999999997</c:v>
                </c:pt>
                <c:pt idx="7">
                  <c:v>-0.50800000000000001</c:v>
                </c:pt>
                <c:pt idx="8">
                  <c:v>5.1529999999999996</c:v>
                </c:pt>
                <c:pt idx="9">
                  <c:v>10.51</c:v>
                </c:pt>
                <c:pt idx="10">
                  <c:v>16.475999999999999</c:v>
                </c:pt>
                <c:pt idx="11">
                  <c:v>22.702000000000002</c:v>
                </c:pt>
                <c:pt idx="12">
                  <c:v>28.413</c:v>
                </c:pt>
                <c:pt idx="13">
                  <c:v>35.317999999999998</c:v>
                </c:pt>
                <c:pt idx="14">
                  <c:v>41.534999999999997</c:v>
                </c:pt>
                <c:pt idx="15">
                  <c:v>47.482999999999997</c:v>
                </c:pt>
                <c:pt idx="16">
                  <c:v>54.447000000000003</c:v>
                </c:pt>
                <c:pt idx="17">
                  <c:v>60.435000000000002</c:v>
                </c:pt>
                <c:pt idx="18">
                  <c:v>65.558000000000007</c:v>
                </c:pt>
                <c:pt idx="19">
                  <c:v>68.762</c:v>
                </c:pt>
                <c:pt idx="20">
                  <c:v>72.272999999999996</c:v>
                </c:pt>
                <c:pt idx="21">
                  <c:v>74.888999999999996</c:v>
                </c:pt>
                <c:pt idx="22">
                  <c:v>75.784999999999997</c:v>
                </c:pt>
                <c:pt idx="23">
                  <c:v>76.542000000000002</c:v>
                </c:pt>
                <c:pt idx="24">
                  <c:v>77.009</c:v>
                </c:pt>
                <c:pt idx="25">
                  <c:v>77.185000000000002</c:v>
                </c:pt>
                <c:pt idx="26">
                  <c:v>73.048000000000002</c:v>
                </c:pt>
                <c:pt idx="27">
                  <c:v>74.784999999999997</c:v>
                </c:pt>
                <c:pt idx="28">
                  <c:v>76.003</c:v>
                </c:pt>
                <c:pt idx="29">
                  <c:v>76.753</c:v>
                </c:pt>
                <c:pt idx="30">
                  <c:v>77.301000000000002</c:v>
                </c:pt>
                <c:pt idx="31">
                  <c:v>77.72</c:v>
                </c:pt>
                <c:pt idx="32">
                  <c:v>78.052999999999997</c:v>
                </c:pt>
                <c:pt idx="33">
                  <c:v>78.757999999999996</c:v>
                </c:pt>
                <c:pt idx="34">
                  <c:v>77.960999999999999</c:v>
                </c:pt>
                <c:pt idx="35">
                  <c:v>76.498000000000005</c:v>
                </c:pt>
                <c:pt idx="36">
                  <c:v>73.266000000000005</c:v>
                </c:pt>
                <c:pt idx="37">
                  <c:v>68.093000000000004</c:v>
                </c:pt>
                <c:pt idx="38">
                  <c:v>62.734999999999999</c:v>
                </c:pt>
                <c:pt idx="39">
                  <c:v>57.040999999999997</c:v>
                </c:pt>
                <c:pt idx="40">
                  <c:v>49.674999999999997</c:v>
                </c:pt>
                <c:pt idx="41">
                  <c:v>42.576000000000001</c:v>
                </c:pt>
                <c:pt idx="42">
                  <c:v>36.564</c:v>
                </c:pt>
                <c:pt idx="43">
                  <c:v>29.587</c:v>
                </c:pt>
                <c:pt idx="44">
                  <c:v>22.702000000000002</c:v>
                </c:pt>
                <c:pt idx="45">
                  <c:v>16.178999999999998</c:v>
                </c:pt>
                <c:pt idx="46">
                  <c:v>8.8230000000000004</c:v>
                </c:pt>
                <c:pt idx="47">
                  <c:v>2.2999999999999998</c:v>
                </c:pt>
                <c:pt idx="48">
                  <c:v>-3.415</c:v>
                </c:pt>
                <c:pt idx="49">
                  <c:v>-9.5850000000000009</c:v>
                </c:pt>
                <c:pt idx="50">
                  <c:v>-15.343</c:v>
                </c:pt>
                <c:pt idx="51">
                  <c:v>-21.754000000000001</c:v>
                </c:pt>
                <c:pt idx="52">
                  <c:v>-28.279</c:v>
                </c:pt>
                <c:pt idx="53">
                  <c:v>-34.92</c:v>
                </c:pt>
                <c:pt idx="54">
                  <c:v>-42.308999999999997</c:v>
                </c:pt>
                <c:pt idx="55">
                  <c:v>-48.881</c:v>
                </c:pt>
                <c:pt idx="56">
                  <c:v>-54.808</c:v>
                </c:pt>
                <c:pt idx="57">
                  <c:v>-60.411999999999999</c:v>
                </c:pt>
                <c:pt idx="58">
                  <c:v>-67.379000000000005</c:v>
                </c:pt>
                <c:pt idx="59">
                  <c:v>-73.427999999999997</c:v>
                </c:pt>
                <c:pt idx="60">
                  <c:v>-79.018000000000001</c:v>
                </c:pt>
                <c:pt idx="61">
                  <c:v>-84.480999999999995</c:v>
                </c:pt>
                <c:pt idx="62">
                  <c:v>-88.034000000000006</c:v>
                </c:pt>
                <c:pt idx="63">
                  <c:v>-91.56</c:v>
                </c:pt>
                <c:pt idx="64">
                  <c:v>-93.962999999999994</c:v>
                </c:pt>
                <c:pt idx="65">
                  <c:v>-95.088999999999999</c:v>
                </c:pt>
                <c:pt idx="66">
                  <c:v>-95.683000000000007</c:v>
                </c:pt>
                <c:pt idx="67">
                  <c:v>-95.739000000000004</c:v>
                </c:pt>
                <c:pt idx="68">
                  <c:v>-95.849000000000004</c:v>
                </c:pt>
                <c:pt idx="69">
                  <c:v>-95.573999999999998</c:v>
                </c:pt>
                <c:pt idx="70">
                  <c:v>-94.93</c:v>
                </c:pt>
                <c:pt idx="71">
                  <c:v>-94.254000000000005</c:v>
                </c:pt>
                <c:pt idx="72">
                  <c:v>-93.903999999999996</c:v>
                </c:pt>
                <c:pt idx="73">
                  <c:v>-93.472999999999999</c:v>
                </c:pt>
                <c:pt idx="74">
                  <c:v>-92.873000000000005</c:v>
                </c:pt>
                <c:pt idx="75">
                  <c:v>-92.028000000000006</c:v>
                </c:pt>
                <c:pt idx="76">
                  <c:v>-91.734999999999999</c:v>
                </c:pt>
                <c:pt idx="77">
                  <c:v>-90.433000000000007</c:v>
                </c:pt>
                <c:pt idx="78">
                  <c:v>-90.040999999999997</c:v>
                </c:pt>
                <c:pt idx="79">
                  <c:v>-88.384</c:v>
                </c:pt>
                <c:pt idx="80">
                  <c:v>-84.454999999999998</c:v>
                </c:pt>
                <c:pt idx="81">
                  <c:v>-80.12</c:v>
                </c:pt>
                <c:pt idx="82">
                  <c:v>-75.957999999999998</c:v>
                </c:pt>
                <c:pt idx="83">
                  <c:v>-70.632999999999996</c:v>
                </c:pt>
                <c:pt idx="84">
                  <c:v>-64.703999999999994</c:v>
                </c:pt>
                <c:pt idx="85">
                  <c:v>-57.895000000000003</c:v>
                </c:pt>
                <c:pt idx="86">
                  <c:v>-50.192999999999998</c:v>
                </c:pt>
                <c:pt idx="87">
                  <c:v>-43.658999999999999</c:v>
                </c:pt>
                <c:pt idx="88">
                  <c:v>-36.871000000000002</c:v>
                </c:pt>
                <c:pt idx="89">
                  <c:v>-30.05</c:v>
                </c:pt>
                <c:pt idx="90">
                  <c:v>-23.67</c:v>
                </c:pt>
                <c:pt idx="91">
                  <c:v>-16.937000000000001</c:v>
                </c:pt>
                <c:pt idx="92">
                  <c:v>-10.603999999999999</c:v>
                </c:pt>
                <c:pt idx="93">
                  <c:v>-4.1319999999999997</c:v>
                </c:pt>
                <c:pt idx="94">
                  <c:v>1.64</c:v>
                </c:pt>
                <c:pt idx="95">
                  <c:v>7.3780000000000001</c:v>
                </c:pt>
                <c:pt idx="96">
                  <c:v>13.183999999999999</c:v>
                </c:pt>
                <c:pt idx="97">
                  <c:v>18.920000000000002</c:v>
                </c:pt>
                <c:pt idx="98">
                  <c:v>23.742000000000001</c:v>
                </c:pt>
                <c:pt idx="99">
                  <c:v>30.475999999999999</c:v>
                </c:pt>
                <c:pt idx="100">
                  <c:v>35.905000000000001</c:v>
                </c:pt>
                <c:pt idx="101">
                  <c:v>41.290999999999997</c:v>
                </c:pt>
                <c:pt idx="102">
                  <c:v>48.173000000000002</c:v>
                </c:pt>
                <c:pt idx="103">
                  <c:v>54.548999999999999</c:v>
                </c:pt>
                <c:pt idx="104">
                  <c:v>59.771999999999998</c:v>
                </c:pt>
                <c:pt idx="105">
                  <c:v>65.474000000000004</c:v>
                </c:pt>
                <c:pt idx="106">
                  <c:v>70.025999999999996</c:v>
                </c:pt>
                <c:pt idx="107">
                  <c:v>71.995000000000005</c:v>
                </c:pt>
                <c:pt idx="108">
                  <c:v>75.372</c:v>
                </c:pt>
                <c:pt idx="109">
                  <c:v>76.552000000000007</c:v>
                </c:pt>
                <c:pt idx="110">
                  <c:v>77.162000000000006</c:v>
                </c:pt>
                <c:pt idx="111">
                  <c:v>77.537000000000006</c:v>
                </c:pt>
                <c:pt idx="112">
                  <c:v>77.998999999999995</c:v>
                </c:pt>
                <c:pt idx="113">
                  <c:v>74.048000000000002</c:v>
                </c:pt>
                <c:pt idx="114">
                  <c:v>75.819000000000003</c:v>
                </c:pt>
                <c:pt idx="115">
                  <c:v>76.962999999999994</c:v>
                </c:pt>
                <c:pt idx="116">
                  <c:v>77.617000000000004</c:v>
                </c:pt>
                <c:pt idx="117">
                  <c:v>78.179000000000002</c:v>
                </c:pt>
                <c:pt idx="118">
                  <c:v>78.274000000000001</c:v>
                </c:pt>
                <c:pt idx="119">
                  <c:v>78.385000000000005</c:v>
                </c:pt>
                <c:pt idx="120">
                  <c:v>78.433000000000007</c:v>
                </c:pt>
                <c:pt idx="121">
                  <c:v>78.149000000000001</c:v>
                </c:pt>
                <c:pt idx="122">
                  <c:v>76.081000000000003</c:v>
                </c:pt>
                <c:pt idx="123">
                  <c:v>72.864999999999995</c:v>
                </c:pt>
                <c:pt idx="124">
                  <c:v>69.811000000000007</c:v>
                </c:pt>
                <c:pt idx="125">
                  <c:v>64.902000000000001</c:v>
                </c:pt>
                <c:pt idx="126">
                  <c:v>58.59</c:v>
                </c:pt>
                <c:pt idx="127">
                  <c:v>52.375999999999998</c:v>
                </c:pt>
                <c:pt idx="128">
                  <c:v>46.136000000000003</c:v>
                </c:pt>
                <c:pt idx="129">
                  <c:v>38.521000000000001</c:v>
                </c:pt>
                <c:pt idx="130">
                  <c:v>31.309000000000001</c:v>
                </c:pt>
                <c:pt idx="131">
                  <c:v>24.751000000000001</c:v>
                </c:pt>
                <c:pt idx="132">
                  <c:v>18.042999999999999</c:v>
                </c:pt>
                <c:pt idx="133">
                  <c:v>11.864000000000001</c:v>
                </c:pt>
                <c:pt idx="134">
                  <c:v>4.9320000000000004</c:v>
                </c:pt>
                <c:pt idx="135">
                  <c:v>-1.716</c:v>
                </c:pt>
                <c:pt idx="136">
                  <c:v>-7.0919999999999996</c:v>
                </c:pt>
                <c:pt idx="137">
                  <c:v>-12.359</c:v>
                </c:pt>
                <c:pt idx="138">
                  <c:v>-18.366</c:v>
                </c:pt>
                <c:pt idx="139">
                  <c:v>-24.981999999999999</c:v>
                </c:pt>
                <c:pt idx="140">
                  <c:v>-31.393999999999998</c:v>
                </c:pt>
                <c:pt idx="141">
                  <c:v>-37.427</c:v>
                </c:pt>
                <c:pt idx="142">
                  <c:v>-43.756999999999998</c:v>
                </c:pt>
                <c:pt idx="143">
                  <c:v>-50.924999999999997</c:v>
                </c:pt>
                <c:pt idx="144">
                  <c:v>-56.837000000000003</c:v>
                </c:pt>
                <c:pt idx="145">
                  <c:v>-62.838999999999999</c:v>
                </c:pt>
                <c:pt idx="146">
                  <c:v>-69.287000000000006</c:v>
                </c:pt>
                <c:pt idx="147">
                  <c:v>-75.52</c:v>
                </c:pt>
                <c:pt idx="148">
                  <c:v>-80.858999999999995</c:v>
                </c:pt>
                <c:pt idx="149">
                  <c:v>-85.325999999999993</c:v>
                </c:pt>
                <c:pt idx="150">
                  <c:v>-88.929000000000002</c:v>
                </c:pt>
                <c:pt idx="151">
                  <c:v>-91.641000000000005</c:v>
                </c:pt>
                <c:pt idx="152">
                  <c:v>-93.637</c:v>
                </c:pt>
                <c:pt idx="153">
                  <c:v>-94.831000000000003</c:v>
                </c:pt>
                <c:pt idx="154">
                  <c:v>-95.16</c:v>
                </c:pt>
                <c:pt idx="155">
                  <c:v>-95.228999999999999</c:v>
                </c:pt>
                <c:pt idx="156">
                  <c:v>-95.245000000000005</c:v>
                </c:pt>
                <c:pt idx="157">
                  <c:v>-94.881</c:v>
                </c:pt>
                <c:pt idx="158">
                  <c:v>-94.677999999999997</c:v>
                </c:pt>
                <c:pt idx="159">
                  <c:v>-93.986000000000004</c:v>
                </c:pt>
                <c:pt idx="160">
                  <c:v>-93.382999999999996</c:v>
                </c:pt>
                <c:pt idx="161">
                  <c:v>-92.65</c:v>
                </c:pt>
                <c:pt idx="162">
                  <c:v>-92.325999999999993</c:v>
                </c:pt>
                <c:pt idx="163">
                  <c:v>-91.515000000000001</c:v>
                </c:pt>
                <c:pt idx="164">
                  <c:v>-90.801000000000002</c:v>
                </c:pt>
                <c:pt idx="165">
                  <c:v>-89.930999999999997</c:v>
                </c:pt>
                <c:pt idx="166">
                  <c:v>-88.129000000000005</c:v>
                </c:pt>
                <c:pt idx="167">
                  <c:v>-86.346999999999994</c:v>
                </c:pt>
                <c:pt idx="168">
                  <c:v>-82.742000000000004</c:v>
                </c:pt>
                <c:pt idx="169">
                  <c:v>-78.34</c:v>
                </c:pt>
                <c:pt idx="170">
                  <c:v>-73.147999999999996</c:v>
                </c:pt>
                <c:pt idx="171">
                  <c:v>-67.698999999999998</c:v>
                </c:pt>
                <c:pt idx="172">
                  <c:v>-61.386000000000003</c:v>
                </c:pt>
                <c:pt idx="173">
                  <c:v>-53.817</c:v>
                </c:pt>
                <c:pt idx="174">
                  <c:v>-47.716999999999999</c:v>
                </c:pt>
                <c:pt idx="175">
                  <c:v>-40.761000000000003</c:v>
                </c:pt>
                <c:pt idx="176">
                  <c:v>-34.048000000000002</c:v>
                </c:pt>
                <c:pt idx="177">
                  <c:v>-26.882000000000001</c:v>
                </c:pt>
                <c:pt idx="178">
                  <c:v>-20.236000000000001</c:v>
                </c:pt>
                <c:pt idx="179">
                  <c:v>-14.093</c:v>
                </c:pt>
                <c:pt idx="180">
                  <c:v>-7.7610000000000001</c:v>
                </c:pt>
                <c:pt idx="181">
                  <c:v>-1.71</c:v>
                </c:pt>
                <c:pt idx="182">
                  <c:v>4.9279999999999999</c:v>
                </c:pt>
                <c:pt idx="183">
                  <c:v>11.058</c:v>
                </c:pt>
                <c:pt idx="184">
                  <c:v>16.88</c:v>
                </c:pt>
                <c:pt idx="185">
                  <c:v>23.454000000000001</c:v>
                </c:pt>
                <c:pt idx="186">
                  <c:v>28.547999999999998</c:v>
                </c:pt>
                <c:pt idx="187">
                  <c:v>34.656999999999996</c:v>
                </c:pt>
                <c:pt idx="188">
                  <c:v>41.055999999999997</c:v>
                </c:pt>
                <c:pt idx="189">
                  <c:v>46.892000000000003</c:v>
                </c:pt>
                <c:pt idx="190">
                  <c:v>52.695999999999998</c:v>
                </c:pt>
                <c:pt idx="191">
                  <c:v>59.51</c:v>
                </c:pt>
                <c:pt idx="192">
                  <c:v>64.912999999999997</c:v>
                </c:pt>
                <c:pt idx="193">
                  <c:v>69.457999999999998</c:v>
                </c:pt>
                <c:pt idx="194">
                  <c:v>72.350999999999999</c:v>
                </c:pt>
                <c:pt idx="195">
                  <c:v>75.322999999999993</c:v>
                </c:pt>
                <c:pt idx="196">
                  <c:v>76.75</c:v>
                </c:pt>
                <c:pt idx="197">
                  <c:v>77.72</c:v>
                </c:pt>
                <c:pt idx="198">
                  <c:v>78.418999999999997</c:v>
                </c:pt>
                <c:pt idx="199">
                  <c:v>78.835999999999999</c:v>
                </c:pt>
                <c:pt idx="200">
                  <c:v>74.441000000000003</c:v>
                </c:pt>
                <c:pt idx="201">
                  <c:v>75.988</c:v>
                </c:pt>
                <c:pt idx="202">
                  <c:v>77.298000000000002</c:v>
                </c:pt>
                <c:pt idx="203">
                  <c:v>78.073999999999998</c:v>
                </c:pt>
                <c:pt idx="204">
                  <c:v>78.527000000000001</c:v>
                </c:pt>
                <c:pt idx="205">
                  <c:v>78.766000000000005</c:v>
                </c:pt>
                <c:pt idx="206">
                  <c:v>78.933000000000007</c:v>
                </c:pt>
                <c:pt idx="207">
                  <c:v>78.938999999999993</c:v>
                </c:pt>
                <c:pt idx="208">
                  <c:v>78.304000000000002</c:v>
                </c:pt>
                <c:pt idx="209">
                  <c:v>77.655000000000001</c:v>
                </c:pt>
                <c:pt idx="210">
                  <c:v>75.260999999999996</c:v>
                </c:pt>
                <c:pt idx="211">
                  <c:v>72.135000000000005</c:v>
                </c:pt>
                <c:pt idx="212">
                  <c:v>67.459000000000003</c:v>
                </c:pt>
                <c:pt idx="213">
                  <c:v>62.119</c:v>
                </c:pt>
                <c:pt idx="214">
                  <c:v>55.398000000000003</c:v>
                </c:pt>
                <c:pt idx="215">
                  <c:v>48.978999999999999</c:v>
                </c:pt>
                <c:pt idx="216">
                  <c:v>41.859000000000002</c:v>
                </c:pt>
                <c:pt idx="217">
                  <c:v>35.15</c:v>
                </c:pt>
                <c:pt idx="218">
                  <c:v>28.141999999999999</c:v>
                </c:pt>
                <c:pt idx="219">
                  <c:v>21.454999999999998</c:v>
                </c:pt>
                <c:pt idx="220">
                  <c:v>13.741</c:v>
                </c:pt>
                <c:pt idx="221">
                  <c:v>8.8710000000000004</c:v>
                </c:pt>
                <c:pt idx="222">
                  <c:v>2.3039999999999998</c:v>
                </c:pt>
                <c:pt idx="223">
                  <c:v>-3.5249999999999999</c:v>
                </c:pt>
                <c:pt idx="224">
                  <c:v>-9.7560000000000002</c:v>
                </c:pt>
                <c:pt idx="225">
                  <c:v>-15.898999999999999</c:v>
                </c:pt>
                <c:pt idx="226">
                  <c:v>-21.422999999999998</c:v>
                </c:pt>
                <c:pt idx="227">
                  <c:v>-27.716999999999999</c:v>
                </c:pt>
                <c:pt idx="228">
                  <c:v>-33.85</c:v>
                </c:pt>
                <c:pt idx="229">
                  <c:v>-39.317</c:v>
                </c:pt>
                <c:pt idx="230">
                  <c:v>-45.984000000000002</c:v>
                </c:pt>
                <c:pt idx="231">
                  <c:v>-52.406999999999996</c:v>
                </c:pt>
                <c:pt idx="232">
                  <c:v>-59.264000000000003</c:v>
                </c:pt>
                <c:pt idx="233">
                  <c:v>-65.463999999999999</c:v>
                </c:pt>
                <c:pt idx="234">
                  <c:v>-71.262</c:v>
                </c:pt>
                <c:pt idx="235">
                  <c:v>-76.802999999999997</c:v>
                </c:pt>
                <c:pt idx="236">
                  <c:v>-81.319000000000003</c:v>
                </c:pt>
                <c:pt idx="237">
                  <c:v>-85.29</c:v>
                </c:pt>
                <c:pt idx="238">
                  <c:v>-88.43</c:v>
                </c:pt>
                <c:pt idx="239">
                  <c:v>-90.673000000000002</c:v>
                </c:pt>
                <c:pt idx="240">
                  <c:v>-91.975999999999999</c:v>
                </c:pt>
                <c:pt idx="241">
                  <c:v>-93.194999999999993</c:v>
                </c:pt>
                <c:pt idx="242">
                  <c:v>-93.706000000000003</c:v>
                </c:pt>
                <c:pt idx="243">
                  <c:v>-94.191999999999993</c:v>
                </c:pt>
                <c:pt idx="244">
                  <c:v>-93.992999999999995</c:v>
                </c:pt>
                <c:pt idx="245">
                  <c:v>-93.323999999999998</c:v>
                </c:pt>
                <c:pt idx="246">
                  <c:v>-93.085999999999999</c:v>
                </c:pt>
                <c:pt idx="247">
                  <c:v>-92.79</c:v>
                </c:pt>
                <c:pt idx="248">
                  <c:v>-91.751000000000005</c:v>
                </c:pt>
                <c:pt idx="249">
                  <c:v>-91.244</c:v>
                </c:pt>
                <c:pt idx="250">
                  <c:v>-90.414000000000001</c:v>
                </c:pt>
                <c:pt idx="251">
                  <c:v>-89.918000000000006</c:v>
                </c:pt>
                <c:pt idx="252">
                  <c:v>-89.173000000000002</c:v>
                </c:pt>
                <c:pt idx="253">
                  <c:v>-87.296000000000006</c:v>
                </c:pt>
                <c:pt idx="254">
                  <c:v>-85.706000000000003</c:v>
                </c:pt>
                <c:pt idx="255">
                  <c:v>-82.605999999999995</c:v>
                </c:pt>
                <c:pt idx="256">
                  <c:v>-78.364999999999995</c:v>
                </c:pt>
                <c:pt idx="257">
                  <c:v>-74.103999999999999</c:v>
                </c:pt>
                <c:pt idx="258">
                  <c:v>-68.257000000000005</c:v>
                </c:pt>
                <c:pt idx="259">
                  <c:v>-62.476999999999997</c:v>
                </c:pt>
                <c:pt idx="260">
                  <c:v>-55.945999999999998</c:v>
                </c:pt>
                <c:pt idx="261">
                  <c:v>-49.988</c:v>
                </c:pt>
                <c:pt idx="262">
                  <c:v>-42.828000000000003</c:v>
                </c:pt>
                <c:pt idx="263">
                  <c:v>-36.877000000000002</c:v>
                </c:pt>
                <c:pt idx="264">
                  <c:v>-31.402000000000001</c:v>
                </c:pt>
                <c:pt idx="265">
                  <c:v>-25.096</c:v>
                </c:pt>
                <c:pt idx="266">
                  <c:v>-19.21</c:v>
                </c:pt>
                <c:pt idx="267">
                  <c:v>-12.327999999999999</c:v>
                </c:pt>
                <c:pt idx="268">
                  <c:v>-6.4820000000000002</c:v>
                </c:pt>
                <c:pt idx="269">
                  <c:v>-0.27100000000000002</c:v>
                </c:pt>
                <c:pt idx="270">
                  <c:v>6.2779999999999996</c:v>
                </c:pt>
                <c:pt idx="271">
                  <c:v>12.616</c:v>
                </c:pt>
                <c:pt idx="272">
                  <c:v>18.463999999999999</c:v>
                </c:pt>
                <c:pt idx="273">
                  <c:v>23.812000000000001</c:v>
                </c:pt>
                <c:pt idx="274">
                  <c:v>30.722999999999999</c:v>
                </c:pt>
                <c:pt idx="275">
                  <c:v>35.878999999999998</c:v>
                </c:pt>
                <c:pt idx="276">
                  <c:v>41.235999999999997</c:v>
                </c:pt>
                <c:pt idx="277">
                  <c:v>47.22</c:v>
                </c:pt>
                <c:pt idx="278">
                  <c:v>53.073999999999998</c:v>
                </c:pt>
                <c:pt idx="279">
                  <c:v>58.591000000000001</c:v>
                </c:pt>
                <c:pt idx="280">
                  <c:v>64.844999999999999</c:v>
                </c:pt>
                <c:pt idx="281">
                  <c:v>68.935000000000002</c:v>
                </c:pt>
                <c:pt idx="282">
                  <c:v>70.986999999999995</c:v>
                </c:pt>
                <c:pt idx="283">
                  <c:v>73.051000000000002</c:v>
                </c:pt>
                <c:pt idx="284">
                  <c:v>74.793000000000006</c:v>
                </c:pt>
                <c:pt idx="285">
                  <c:v>75.849000000000004</c:v>
                </c:pt>
                <c:pt idx="286">
                  <c:v>76.215999999999994</c:v>
                </c:pt>
                <c:pt idx="287">
                  <c:v>76.766999999999996</c:v>
                </c:pt>
                <c:pt idx="288">
                  <c:v>72.489000000000004</c:v>
                </c:pt>
                <c:pt idx="289">
                  <c:v>74.391000000000005</c:v>
                </c:pt>
                <c:pt idx="290">
                  <c:v>75.614999999999995</c:v>
                </c:pt>
                <c:pt idx="291">
                  <c:v>76.400000000000006</c:v>
                </c:pt>
                <c:pt idx="292">
                  <c:v>77.085999999999999</c:v>
                </c:pt>
                <c:pt idx="293">
                  <c:v>77.572999999999993</c:v>
                </c:pt>
                <c:pt idx="294">
                  <c:v>77.856999999999999</c:v>
                </c:pt>
                <c:pt idx="295">
                  <c:v>78.366</c:v>
                </c:pt>
                <c:pt idx="296">
                  <c:v>77.45</c:v>
                </c:pt>
                <c:pt idx="297">
                  <c:v>76.659000000000006</c:v>
                </c:pt>
                <c:pt idx="298">
                  <c:v>73.341999999999999</c:v>
                </c:pt>
                <c:pt idx="299">
                  <c:v>68.759</c:v>
                </c:pt>
                <c:pt idx="300">
                  <c:v>63.811999999999998</c:v>
                </c:pt>
                <c:pt idx="301">
                  <c:v>58.182000000000002</c:v>
                </c:pt>
                <c:pt idx="302">
                  <c:v>51.755000000000003</c:v>
                </c:pt>
                <c:pt idx="303">
                  <c:v>45.136000000000003</c:v>
                </c:pt>
                <c:pt idx="304">
                  <c:v>38.930999999999997</c:v>
                </c:pt>
                <c:pt idx="305">
                  <c:v>32.304000000000002</c:v>
                </c:pt>
                <c:pt idx="306">
                  <c:v>25.207999999999998</c:v>
                </c:pt>
                <c:pt idx="307">
                  <c:v>18.338999999999999</c:v>
                </c:pt>
                <c:pt idx="308">
                  <c:v>11.907999999999999</c:v>
                </c:pt>
                <c:pt idx="309">
                  <c:v>5.6529999999999996</c:v>
                </c:pt>
                <c:pt idx="310">
                  <c:v>-1.21</c:v>
                </c:pt>
                <c:pt idx="311">
                  <c:v>-8.1790000000000003</c:v>
                </c:pt>
                <c:pt idx="312">
                  <c:v>-13.307</c:v>
                </c:pt>
                <c:pt idx="313">
                  <c:v>-18.681999999999999</c:v>
                </c:pt>
                <c:pt idx="314">
                  <c:v>-25.184000000000001</c:v>
                </c:pt>
                <c:pt idx="315">
                  <c:v>-31.46</c:v>
                </c:pt>
                <c:pt idx="316">
                  <c:v>-36.652000000000001</c:v>
                </c:pt>
                <c:pt idx="317">
                  <c:v>-43.052999999999997</c:v>
                </c:pt>
                <c:pt idx="318">
                  <c:v>-49.792000000000002</c:v>
                </c:pt>
                <c:pt idx="319">
                  <c:v>-55.262999999999998</c:v>
                </c:pt>
                <c:pt idx="320">
                  <c:v>-62.195</c:v>
                </c:pt>
                <c:pt idx="321">
                  <c:v>-68.290999999999997</c:v>
                </c:pt>
                <c:pt idx="322">
                  <c:v>-73.284000000000006</c:v>
                </c:pt>
                <c:pt idx="323">
                  <c:v>-78.320999999999998</c:v>
                </c:pt>
                <c:pt idx="324">
                  <c:v>-82.488</c:v>
                </c:pt>
                <c:pt idx="325">
                  <c:v>-85.951999999999998</c:v>
                </c:pt>
                <c:pt idx="326">
                  <c:v>-88.418999999999997</c:v>
                </c:pt>
                <c:pt idx="327">
                  <c:v>-90.084000000000003</c:v>
                </c:pt>
                <c:pt idx="328">
                  <c:v>-91.926000000000002</c:v>
                </c:pt>
                <c:pt idx="329">
                  <c:v>-92.588999999999999</c:v>
                </c:pt>
                <c:pt idx="330">
                  <c:v>-93.013000000000005</c:v>
                </c:pt>
                <c:pt idx="331">
                  <c:v>-93.158000000000001</c:v>
                </c:pt>
                <c:pt idx="332">
                  <c:v>-93.06</c:v>
                </c:pt>
                <c:pt idx="333">
                  <c:v>-92.337999999999994</c:v>
                </c:pt>
                <c:pt idx="334">
                  <c:v>-92.421999999999997</c:v>
                </c:pt>
                <c:pt idx="335">
                  <c:v>-91.959000000000003</c:v>
                </c:pt>
                <c:pt idx="336">
                  <c:v>-91.367000000000004</c:v>
                </c:pt>
                <c:pt idx="337">
                  <c:v>-90.495000000000005</c:v>
                </c:pt>
                <c:pt idx="338">
                  <c:v>-89.617999999999995</c:v>
                </c:pt>
                <c:pt idx="339">
                  <c:v>-88.468999999999994</c:v>
                </c:pt>
                <c:pt idx="340">
                  <c:v>-87.418000000000006</c:v>
                </c:pt>
                <c:pt idx="341">
                  <c:v>-85.097999999999999</c:v>
                </c:pt>
                <c:pt idx="342">
                  <c:v>-82.563000000000002</c:v>
                </c:pt>
                <c:pt idx="343">
                  <c:v>-79.543999999999997</c:v>
                </c:pt>
                <c:pt idx="344">
                  <c:v>-74.796000000000006</c:v>
                </c:pt>
                <c:pt idx="345">
                  <c:v>-69.569999999999993</c:v>
                </c:pt>
                <c:pt idx="346">
                  <c:v>-63.82</c:v>
                </c:pt>
                <c:pt idx="347">
                  <c:v>-57.564999999999998</c:v>
                </c:pt>
                <c:pt idx="348">
                  <c:v>-51.209000000000003</c:v>
                </c:pt>
                <c:pt idx="349">
                  <c:v>-44.774000000000001</c:v>
                </c:pt>
                <c:pt idx="350">
                  <c:v>-38.622999999999998</c:v>
                </c:pt>
                <c:pt idx="351">
                  <c:v>-31.844000000000001</c:v>
                </c:pt>
                <c:pt idx="352">
                  <c:v>-26.879000000000001</c:v>
                </c:pt>
                <c:pt idx="353">
                  <c:v>-21.062000000000001</c:v>
                </c:pt>
                <c:pt idx="354">
                  <c:v>-15.321</c:v>
                </c:pt>
                <c:pt idx="355">
                  <c:v>-8.8829999999999991</c:v>
                </c:pt>
                <c:pt idx="356">
                  <c:v>-2.6349999999999998</c:v>
                </c:pt>
                <c:pt idx="357">
                  <c:v>3.5710000000000002</c:v>
                </c:pt>
                <c:pt idx="358">
                  <c:v>10.362</c:v>
                </c:pt>
                <c:pt idx="359">
                  <c:v>16.731000000000002</c:v>
                </c:pt>
                <c:pt idx="360">
                  <c:v>22.102</c:v>
                </c:pt>
                <c:pt idx="361">
                  <c:v>27.728999999999999</c:v>
                </c:pt>
                <c:pt idx="362">
                  <c:v>33.713000000000001</c:v>
                </c:pt>
                <c:pt idx="363">
                  <c:v>39.110999999999997</c:v>
                </c:pt>
                <c:pt idx="364">
                  <c:v>43.792999999999999</c:v>
                </c:pt>
                <c:pt idx="365">
                  <c:v>49.767000000000003</c:v>
                </c:pt>
                <c:pt idx="366">
                  <c:v>56.064</c:v>
                </c:pt>
                <c:pt idx="367">
                  <c:v>60.256999999999998</c:v>
                </c:pt>
                <c:pt idx="368">
                  <c:v>64.938999999999993</c:v>
                </c:pt>
                <c:pt idx="369">
                  <c:v>68.950999999999993</c:v>
                </c:pt>
                <c:pt idx="370">
                  <c:v>71.843000000000004</c:v>
                </c:pt>
                <c:pt idx="371">
                  <c:v>74.444999999999993</c:v>
                </c:pt>
                <c:pt idx="372">
                  <c:v>74.741</c:v>
                </c:pt>
                <c:pt idx="373">
                  <c:v>75.194000000000003</c:v>
                </c:pt>
                <c:pt idx="374">
                  <c:v>75.167000000000002</c:v>
                </c:pt>
                <c:pt idx="375">
                  <c:v>70.563999999999993</c:v>
                </c:pt>
                <c:pt idx="376">
                  <c:v>72.575999999999993</c:v>
                </c:pt>
                <c:pt idx="377">
                  <c:v>74.239000000000004</c:v>
                </c:pt>
                <c:pt idx="378">
                  <c:v>75.356999999999999</c:v>
                </c:pt>
                <c:pt idx="379">
                  <c:v>76.302999999999997</c:v>
                </c:pt>
                <c:pt idx="380">
                  <c:v>76.873999999999995</c:v>
                </c:pt>
                <c:pt idx="381">
                  <c:v>77.054000000000002</c:v>
                </c:pt>
                <c:pt idx="382">
                  <c:v>78.198999999999998</c:v>
                </c:pt>
                <c:pt idx="383">
                  <c:v>79.067999999999998</c:v>
                </c:pt>
                <c:pt idx="384">
                  <c:v>77.647000000000006</c:v>
                </c:pt>
                <c:pt idx="385">
                  <c:v>74.745000000000005</c:v>
                </c:pt>
                <c:pt idx="386">
                  <c:v>71.489000000000004</c:v>
                </c:pt>
                <c:pt idx="387">
                  <c:v>66.27</c:v>
                </c:pt>
                <c:pt idx="388">
                  <c:v>61.051000000000002</c:v>
                </c:pt>
                <c:pt idx="389">
                  <c:v>55.259</c:v>
                </c:pt>
                <c:pt idx="390">
                  <c:v>49.432000000000002</c:v>
                </c:pt>
                <c:pt idx="391">
                  <c:v>41.2</c:v>
                </c:pt>
                <c:pt idx="392">
                  <c:v>34.201000000000001</c:v>
                </c:pt>
                <c:pt idx="393">
                  <c:v>27.838000000000001</c:v>
                </c:pt>
                <c:pt idx="394">
                  <c:v>20.890999999999998</c:v>
                </c:pt>
                <c:pt idx="395">
                  <c:v>14.487</c:v>
                </c:pt>
                <c:pt idx="396">
                  <c:v>6.5</c:v>
                </c:pt>
                <c:pt idx="397">
                  <c:v>0.28799999999999998</c:v>
                </c:pt>
                <c:pt idx="398">
                  <c:v>-5.7590000000000003</c:v>
                </c:pt>
                <c:pt idx="399">
                  <c:v>-10.627000000000001</c:v>
                </c:pt>
                <c:pt idx="400">
                  <c:v>-16.469000000000001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B-BC4B-BB94-BA48765E3DFF}"/>
            </c:ext>
          </c:extLst>
        </c:ser>
        <c:ser>
          <c:idx val="2"/>
          <c:order val="2"/>
          <c:tx>
            <c:strRef>
              <c:f>'high0-graphs'!$AK$1</c:f>
              <c:strCache>
                <c:ptCount val="1"/>
                <c:pt idx="0">
                  <c:v>Ty (port12)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'high0-graphs'!$AK$2:$AK$402</c:f>
              <c:numCache>
                <c:formatCode>General</c:formatCode>
                <c:ptCount val="401"/>
                <c:pt idx="0">
                  <c:v>-57.320999999999998</c:v>
                </c:pt>
                <c:pt idx="1">
                  <c:v>-53.548000000000002</c:v>
                </c:pt>
                <c:pt idx="2">
                  <c:v>-49.332999999999998</c:v>
                </c:pt>
                <c:pt idx="3">
                  <c:v>-43.031999999999996</c:v>
                </c:pt>
                <c:pt idx="4">
                  <c:v>-37.621000000000002</c:v>
                </c:pt>
                <c:pt idx="5">
                  <c:v>-32.78</c:v>
                </c:pt>
                <c:pt idx="6">
                  <c:v>-27.654</c:v>
                </c:pt>
                <c:pt idx="7">
                  <c:v>-21.248000000000001</c:v>
                </c:pt>
                <c:pt idx="8">
                  <c:v>-14.173999999999999</c:v>
                </c:pt>
                <c:pt idx="9">
                  <c:v>-7.7649999999999997</c:v>
                </c:pt>
                <c:pt idx="10">
                  <c:v>-1.194</c:v>
                </c:pt>
                <c:pt idx="11">
                  <c:v>5.3029999999999999</c:v>
                </c:pt>
                <c:pt idx="12">
                  <c:v>13.297000000000001</c:v>
                </c:pt>
                <c:pt idx="13">
                  <c:v>20.58</c:v>
                </c:pt>
                <c:pt idx="14">
                  <c:v>27.564</c:v>
                </c:pt>
                <c:pt idx="15">
                  <c:v>36.162999999999997</c:v>
                </c:pt>
                <c:pt idx="16">
                  <c:v>44.786999999999999</c:v>
                </c:pt>
                <c:pt idx="17">
                  <c:v>54.012999999999998</c:v>
                </c:pt>
                <c:pt idx="18">
                  <c:v>60.487000000000002</c:v>
                </c:pt>
                <c:pt idx="19">
                  <c:v>66.808000000000007</c:v>
                </c:pt>
                <c:pt idx="20">
                  <c:v>75.165999999999997</c:v>
                </c:pt>
                <c:pt idx="21">
                  <c:v>83.400999999999996</c:v>
                </c:pt>
                <c:pt idx="22">
                  <c:v>88.981999999999999</c:v>
                </c:pt>
                <c:pt idx="23">
                  <c:v>93.043999999999997</c:v>
                </c:pt>
                <c:pt idx="24">
                  <c:v>97.519000000000005</c:v>
                </c:pt>
                <c:pt idx="25">
                  <c:v>99.78</c:v>
                </c:pt>
                <c:pt idx="26">
                  <c:v>103.18300000000001</c:v>
                </c:pt>
                <c:pt idx="27">
                  <c:v>105.752</c:v>
                </c:pt>
                <c:pt idx="28">
                  <c:v>106.666</c:v>
                </c:pt>
                <c:pt idx="29">
                  <c:v>106.925</c:v>
                </c:pt>
                <c:pt idx="30">
                  <c:v>109.797</c:v>
                </c:pt>
                <c:pt idx="31">
                  <c:v>110.786</c:v>
                </c:pt>
                <c:pt idx="32">
                  <c:v>104.898</c:v>
                </c:pt>
                <c:pt idx="33">
                  <c:v>105.556</c:v>
                </c:pt>
                <c:pt idx="34">
                  <c:v>107.047</c:v>
                </c:pt>
                <c:pt idx="35">
                  <c:v>105.81699999999999</c:v>
                </c:pt>
                <c:pt idx="36">
                  <c:v>102.242</c:v>
                </c:pt>
                <c:pt idx="37">
                  <c:v>99.603999999999999</c:v>
                </c:pt>
                <c:pt idx="38">
                  <c:v>95.18</c:v>
                </c:pt>
                <c:pt idx="39">
                  <c:v>90.064999999999998</c:v>
                </c:pt>
                <c:pt idx="40">
                  <c:v>83.028000000000006</c:v>
                </c:pt>
                <c:pt idx="41">
                  <c:v>76.034999999999997</c:v>
                </c:pt>
                <c:pt idx="42">
                  <c:v>69.034999999999997</c:v>
                </c:pt>
                <c:pt idx="43">
                  <c:v>60.402999999999999</c:v>
                </c:pt>
                <c:pt idx="44">
                  <c:v>51.176000000000002</c:v>
                </c:pt>
                <c:pt idx="45">
                  <c:v>43.993000000000002</c:v>
                </c:pt>
                <c:pt idx="46">
                  <c:v>34.71</c:v>
                </c:pt>
                <c:pt idx="47">
                  <c:v>26.076000000000001</c:v>
                </c:pt>
                <c:pt idx="48">
                  <c:v>19.152999999999999</c:v>
                </c:pt>
                <c:pt idx="49">
                  <c:v>11.359</c:v>
                </c:pt>
                <c:pt idx="50">
                  <c:v>3.5990000000000002</c:v>
                </c:pt>
                <c:pt idx="51">
                  <c:v>-4.6340000000000003</c:v>
                </c:pt>
                <c:pt idx="52">
                  <c:v>-12.039</c:v>
                </c:pt>
                <c:pt idx="53">
                  <c:v>-20.288</c:v>
                </c:pt>
                <c:pt idx="54">
                  <c:v>-29.966000000000001</c:v>
                </c:pt>
                <c:pt idx="55">
                  <c:v>-38.284999999999997</c:v>
                </c:pt>
                <c:pt idx="56">
                  <c:v>-45.99</c:v>
                </c:pt>
                <c:pt idx="57">
                  <c:v>-52.963000000000001</c:v>
                </c:pt>
                <c:pt idx="58">
                  <c:v>-59.847000000000001</c:v>
                </c:pt>
                <c:pt idx="59">
                  <c:v>-67.19</c:v>
                </c:pt>
                <c:pt idx="60">
                  <c:v>-73.367000000000004</c:v>
                </c:pt>
                <c:pt idx="61">
                  <c:v>-80.186999999999998</c:v>
                </c:pt>
                <c:pt idx="62">
                  <c:v>-86.402000000000001</c:v>
                </c:pt>
                <c:pt idx="63">
                  <c:v>-91.956000000000003</c:v>
                </c:pt>
                <c:pt idx="64">
                  <c:v>-96.888000000000005</c:v>
                </c:pt>
                <c:pt idx="65">
                  <c:v>-101.798</c:v>
                </c:pt>
                <c:pt idx="66">
                  <c:v>-104.407</c:v>
                </c:pt>
                <c:pt idx="67">
                  <c:v>-107.015</c:v>
                </c:pt>
                <c:pt idx="68">
                  <c:v>-108.51</c:v>
                </c:pt>
                <c:pt idx="69">
                  <c:v>-109.673</c:v>
                </c:pt>
                <c:pt idx="70">
                  <c:v>-109.79900000000001</c:v>
                </c:pt>
                <c:pt idx="71">
                  <c:v>-109.503</c:v>
                </c:pt>
                <c:pt idx="72">
                  <c:v>-108.429</c:v>
                </c:pt>
                <c:pt idx="73">
                  <c:v>-107.19499999999999</c:v>
                </c:pt>
                <c:pt idx="74">
                  <c:v>-106.28400000000001</c:v>
                </c:pt>
                <c:pt idx="75">
                  <c:v>-104.864</c:v>
                </c:pt>
                <c:pt idx="76">
                  <c:v>-103.434</c:v>
                </c:pt>
                <c:pt idx="77">
                  <c:v>-102.193</c:v>
                </c:pt>
                <c:pt idx="78">
                  <c:v>-100.16200000000001</c:v>
                </c:pt>
                <c:pt idx="79">
                  <c:v>-98.260999999999996</c:v>
                </c:pt>
                <c:pt idx="80">
                  <c:v>-95.38</c:v>
                </c:pt>
                <c:pt idx="81">
                  <c:v>-91.379000000000005</c:v>
                </c:pt>
                <c:pt idx="82">
                  <c:v>-89.001000000000005</c:v>
                </c:pt>
                <c:pt idx="83">
                  <c:v>-85.555999999999997</c:v>
                </c:pt>
                <c:pt idx="84">
                  <c:v>-81.403000000000006</c:v>
                </c:pt>
                <c:pt idx="85">
                  <c:v>-75.832999999999998</c:v>
                </c:pt>
                <c:pt idx="86">
                  <c:v>-70.248999999999995</c:v>
                </c:pt>
                <c:pt idx="87">
                  <c:v>-64.162000000000006</c:v>
                </c:pt>
                <c:pt idx="88">
                  <c:v>-57.390999999999998</c:v>
                </c:pt>
                <c:pt idx="89">
                  <c:v>-49.963999999999999</c:v>
                </c:pt>
                <c:pt idx="90">
                  <c:v>-43.892000000000003</c:v>
                </c:pt>
                <c:pt idx="91">
                  <c:v>-36.372999999999998</c:v>
                </c:pt>
                <c:pt idx="92">
                  <c:v>-28.972000000000001</c:v>
                </c:pt>
                <c:pt idx="93">
                  <c:v>-21.611999999999998</c:v>
                </c:pt>
                <c:pt idx="94">
                  <c:v>-15.731999999999999</c:v>
                </c:pt>
                <c:pt idx="95">
                  <c:v>-9.1110000000000007</c:v>
                </c:pt>
                <c:pt idx="96">
                  <c:v>-1.145</c:v>
                </c:pt>
                <c:pt idx="97">
                  <c:v>5.3230000000000004</c:v>
                </c:pt>
                <c:pt idx="98">
                  <c:v>10.487</c:v>
                </c:pt>
                <c:pt idx="99">
                  <c:v>18.84</c:v>
                </c:pt>
                <c:pt idx="100">
                  <c:v>25.099</c:v>
                </c:pt>
                <c:pt idx="101">
                  <c:v>31.094999999999999</c:v>
                </c:pt>
                <c:pt idx="102">
                  <c:v>40.487000000000002</c:v>
                </c:pt>
                <c:pt idx="103">
                  <c:v>46.935000000000002</c:v>
                </c:pt>
                <c:pt idx="104">
                  <c:v>53.603000000000002</c:v>
                </c:pt>
                <c:pt idx="105">
                  <c:v>62.158000000000001</c:v>
                </c:pt>
                <c:pt idx="106">
                  <c:v>71.022000000000006</c:v>
                </c:pt>
                <c:pt idx="107">
                  <c:v>77.289000000000001</c:v>
                </c:pt>
                <c:pt idx="108">
                  <c:v>83.436000000000007</c:v>
                </c:pt>
                <c:pt idx="109">
                  <c:v>90.956000000000003</c:v>
                </c:pt>
                <c:pt idx="110">
                  <c:v>96.051000000000002</c:v>
                </c:pt>
                <c:pt idx="111">
                  <c:v>98.004999999999995</c:v>
                </c:pt>
                <c:pt idx="112">
                  <c:v>101.43</c:v>
                </c:pt>
                <c:pt idx="113">
                  <c:v>90.888999999999996</c:v>
                </c:pt>
                <c:pt idx="114">
                  <c:v>94.662999999999997</c:v>
                </c:pt>
                <c:pt idx="115">
                  <c:v>104.563</c:v>
                </c:pt>
                <c:pt idx="116">
                  <c:v>104.898</c:v>
                </c:pt>
                <c:pt idx="117">
                  <c:v>106.693</c:v>
                </c:pt>
                <c:pt idx="118">
                  <c:v>107.074</c:v>
                </c:pt>
                <c:pt idx="119">
                  <c:v>104.241</c:v>
                </c:pt>
                <c:pt idx="120">
                  <c:v>104.735</c:v>
                </c:pt>
                <c:pt idx="121">
                  <c:v>103.482</c:v>
                </c:pt>
                <c:pt idx="122">
                  <c:v>101.084</c:v>
                </c:pt>
                <c:pt idx="123">
                  <c:v>98.47</c:v>
                </c:pt>
                <c:pt idx="124">
                  <c:v>96.608000000000004</c:v>
                </c:pt>
                <c:pt idx="125">
                  <c:v>91.263999999999996</c:v>
                </c:pt>
                <c:pt idx="126">
                  <c:v>86.72</c:v>
                </c:pt>
                <c:pt idx="127">
                  <c:v>82.537000000000006</c:v>
                </c:pt>
                <c:pt idx="128">
                  <c:v>76.08</c:v>
                </c:pt>
                <c:pt idx="129">
                  <c:v>67.311999999999998</c:v>
                </c:pt>
                <c:pt idx="130">
                  <c:v>59.904000000000003</c:v>
                </c:pt>
                <c:pt idx="131">
                  <c:v>54.401000000000003</c:v>
                </c:pt>
                <c:pt idx="132">
                  <c:v>47.832000000000001</c:v>
                </c:pt>
                <c:pt idx="133">
                  <c:v>38.090000000000003</c:v>
                </c:pt>
                <c:pt idx="134">
                  <c:v>30.498999999999999</c:v>
                </c:pt>
                <c:pt idx="135">
                  <c:v>22.928999999999998</c:v>
                </c:pt>
                <c:pt idx="136">
                  <c:v>16.536000000000001</c:v>
                </c:pt>
                <c:pt idx="137">
                  <c:v>8.6720000000000006</c:v>
                </c:pt>
                <c:pt idx="138">
                  <c:v>0.66900000000000004</c:v>
                </c:pt>
                <c:pt idx="139">
                  <c:v>-7.694</c:v>
                </c:pt>
                <c:pt idx="140">
                  <c:v>-14.456</c:v>
                </c:pt>
                <c:pt idx="141">
                  <c:v>-22.190999999999999</c:v>
                </c:pt>
                <c:pt idx="142">
                  <c:v>-29.079000000000001</c:v>
                </c:pt>
                <c:pt idx="143">
                  <c:v>-37.585000000000001</c:v>
                </c:pt>
                <c:pt idx="144">
                  <c:v>-45.973999999999997</c:v>
                </c:pt>
                <c:pt idx="145">
                  <c:v>-53.244999999999997</c:v>
                </c:pt>
                <c:pt idx="146">
                  <c:v>-59.969000000000001</c:v>
                </c:pt>
                <c:pt idx="147">
                  <c:v>-67.3</c:v>
                </c:pt>
                <c:pt idx="148">
                  <c:v>-74.203000000000003</c:v>
                </c:pt>
                <c:pt idx="149">
                  <c:v>-80.698999999999998</c:v>
                </c:pt>
                <c:pt idx="150">
                  <c:v>-87.192999999999998</c:v>
                </c:pt>
                <c:pt idx="151">
                  <c:v>-93.281999999999996</c:v>
                </c:pt>
                <c:pt idx="152">
                  <c:v>-98.018000000000001</c:v>
                </c:pt>
                <c:pt idx="153">
                  <c:v>-102.58</c:v>
                </c:pt>
                <c:pt idx="154">
                  <c:v>-105.06</c:v>
                </c:pt>
                <c:pt idx="155">
                  <c:v>-107.77</c:v>
                </c:pt>
                <c:pt idx="156">
                  <c:v>-109.074</c:v>
                </c:pt>
                <c:pt idx="157">
                  <c:v>-109.70699999999999</c:v>
                </c:pt>
                <c:pt idx="158">
                  <c:v>-110.03100000000001</c:v>
                </c:pt>
                <c:pt idx="159">
                  <c:v>-109.14700000000001</c:v>
                </c:pt>
                <c:pt idx="160">
                  <c:v>-107.271</c:v>
                </c:pt>
                <c:pt idx="161">
                  <c:v>-106.75700000000001</c:v>
                </c:pt>
                <c:pt idx="162">
                  <c:v>-105.369</c:v>
                </c:pt>
                <c:pt idx="163">
                  <c:v>-104.018</c:v>
                </c:pt>
                <c:pt idx="164">
                  <c:v>-102.58199999999999</c:v>
                </c:pt>
                <c:pt idx="165">
                  <c:v>-101.309</c:v>
                </c:pt>
                <c:pt idx="166">
                  <c:v>-97.8</c:v>
                </c:pt>
                <c:pt idx="167">
                  <c:v>-96.515000000000001</c:v>
                </c:pt>
                <c:pt idx="168">
                  <c:v>-93.945999999999998</c:v>
                </c:pt>
                <c:pt idx="169">
                  <c:v>-91.224999999999994</c:v>
                </c:pt>
                <c:pt idx="170">
                  <c:v>-86.594999999999999</c:v>
                </c:pt>
                <c:pt idx="171">
                  <c:v>-83.215000000000003</c:v>
                </c:pt>
                <c:pt idx="172">
                  <c:v>-78.908000000000001</c:v>
                </c:pt>
                <c:pt idx="173">
                  <c:v>-73.926000000000002</c:v>
                </c:pt>
                <c:pt idx="174">
                  <c:v>-67.117000000000004</c:v>
                </c:pt>
                <c:pt idx="175">
                  <c:v>-60.65</c:v>
                </c:pt>
                <c:pt idx="176">
                  <c:v>-54.692</c:v>
                </c:pt>
                <c:pt idx="177">
                  <c:v>-47.698</c:v>
                </c:pt>
                <c:pt idx="178">
                  <c:v>-40.31</c:v>
                </c:pt>
                <c:pt idx="179">
                  <c:v>-32.561</c:v>
                </c:pt>
                <c:pt idx="180">
                  <c:v>-25.14</c:v>
                </c:pt>
                <c:pt idx="181">
                  <c:v>-18.417999999999999</c:v>
                </c:pt>
                <c:pt idx="182">
                  <c:v>-10.821999999999999</c:v>
                </c:pt>
                <c:pt idx="183">
                  <c:v>-4.6890000000000001</c:v>
                </c:pt>
                <c:pt idx="184">
                  <c:v>2.6930000000000001</c:v>
                </c:pt>
                <c:pt idx="185">
                  <c:v>11.561999999999999</c:v>
                </c:pt>
                <c:pt idx="186">
                  <c:v>17.873999999999999</c:v>
                </c:pt>
                <c:pt idx="187">
                  <c:v>25.356999999999999</c:v>
                </c:pt>
                <c:pt idx="188">
                  <c:v>33.329000000000001</c:v>
                </c:pt>
                <c:pt idx="189">
                  <c:v>42.231999999999999</c:v>
                </c:pt>
                <c:pt idx="190">
                  <c:v>47.642000000000003</c:v>
                </c:pt>
                <c:pt idx="191">
                  <c:v>55.994</c:v>
                </c:pt>
                <c:pt idx="192">
                  <c:v>65.018000000000001</c:v>
                </c:pt>
                <c:pt idx="193">
                  <c:v>71.213999999999999</c:v>
                </c:pt>
                <c:pt idx="194">
                  <c:v>76.634</c:v>
                </c:pt>
                <c:pt idx="195">
                  <c:v>85.316000000000003</c:v>
                </c:pt>
                <c:pt idx="196">
                  <c:v>91.254000000000005</c:v>
                </c:pt>
                <c:pt idx="197">
                  <c:v>95.695999999999998</c:v>
                </c:pt>
                <c:pt idx="198">
                  <c:v>97.757000000000005</c:v>
                </c:pt>
                <c:pt idx="199">
                  <c:v>85.912000000000006</c:v>
                </c:pt>
                <c:pt idx="200">
                  <c:v>91.119</c:v>
                </c:pt>
                <c:pt idx="201">
                  <c:v>94.866</c:v>
                </c:pt>
                <c:pt idx="202">
                  <c:v>106.643</c:v>
                </c:pt>
                <c:pt idx="203">
                  <c:v>108.136</c:v>
                </c:pt>
                <c:pt idx="204">
                  <c:v>107.723</c:v>
                </c:pt>
                <c:pt idx="205">
                  <c:v>106.726</c:v>
                </c:pt>
                <c:pt idx="206">
                  <c:v>109.03700000000001</c:v>
                </c:pt>
                <c:pt idx="207">
                  <c:v>105.85</c:v>
                </c:pt>
                <c:pt idx="208">
                  <c:v>102.77800000000001</c:v>
                </c:pt>
                <c:pt idx="209">
                  <c:v>102.093</c:v>
                </c:pt>
                <c:pt idx="210">
                  <c:v>101.309</c:v>
                </c:pt>
                <c:pt idx="211">
                  <c:v>97.343000000000004</c:v>
                </c:pt>
                <c:pt idx="212">
                  <c:v>92.563999999999993</c:v>
                </c:pt>
                <c:pt idx="213">
                  <c:v>88.248999999999995</c:v>
                </c:pt>
                <c:pt idx="214">
                  <c:v>83.879000000000005</c:v>
                </c:pt>
                <c:pt idx="215">
                  <c:v>77.906000000000006</c:v>
                </c:pt>
                <c:pt idx="216">
                  <c:v>71.468000000000004</c:v>
                </c:pt>
                <c:pt idx="217">
                  <c:v>64.73</c:v>
                </c:pt>
                <c:pt idx="218">
                  <c:v>57.832000000000001</c:v>
                </c:pt>
                <c:pt idx="219">
                  <c:v>50.978999999999999</c:v>
                </c:pt>
                <c:pt idx="220">
                  <c:v>43.152000000000001</c:v>
                </c:pt>
                <c:pt idx="221">
                  <c:v>35.579000000000001</c:v>
                </c:pt>
                <c:pt idx="222">
                  <c:v>28.541</c:v>
                </c:pt>
                <c:pt idx="223">
                  <c:v>21.690999999999999</c:v>
                </c:pt>
                <c:pt idx="224">
                  <c:v>13.561999999999999</c:v>
                </c:pt>
                <c:pt idx="225">
                  <c:v>5.5060000000000002</c:v>
                </c:pt>
                <c:pt idx="226">
                  <c:v>-2.4940000000000002</c:v>
                </c:pt>
                <c:pt idx="227">
                  <c:v>-10.19</c:v>
                </c:pt>
                <c:pt idx="228">
                  <c:v>-17.507999999999999</c:v>
                </c:pt>
                <c:pt idx="229">
                  <c:v>-24.475999999999999</c:v>
                </c:pt>
                <c:pt idx="230">
                  <c:v>-31.782</c:v>
                </c:pt>
                <c:pt idx="231">
                  <c:v>-39.036000000000001</c:v>
                </c:pt>
                <c:pt idx="232">
                  <c:v>-47.46</c:v>
                </c:pt>
                <c:pt idx="233">
                  <c:v>-54.466000000000001</c:v>
                </c:pt>
                <c:pt idx="234">
                  <c:v>-61.005000000000003</c:v>
                </c:pt>
                <c:pt idx="235">
                  <c:v>-67.643000000000001</c:v>
                </c:pt>
                <c:pt idx="236">
                  <c:v>-74.465999999999994</c:v>
                </c:pt>
                <c:pt idx="237">
                  <c:v>-81.134</c:v>
                </c:pt>
                <c:pt idx="238">
                  <c:v>-87.158000000000001</c:v>
                </c:pt>
                <c:pt idx="239">
                  <c:v>-92.924000000000007</c:v>
                </c:pt>
                <c:pt idx="240">
                  <c:v>-97.89</c:v>
                </c:pt>
                <c:pt idx="241">
                  <c:v>-101.355</c:v>
                </c:pt>
                <c:pt idx="242">
                  <c:v>-104.926</c:v>
                </c:pt>
                <c:pt idx="243">
                  <c:v>-106.249</c:v>
                </c:pt>
                <c:pt idx="244">
                  <c:v>-107.176</c:v>
                </c:pt>
                <c:pt idx="245">
                  <c:v>-107.06</c:v>
                </c:pt>
                <c:pt idx="246">
                  <c:v>-106.71299999999999</c:v>
                </c:pt>
                <c:pt idx="247">
                  <c:v>-105.878</c:v>
                </c:pt>
                <c:pt idx="248">
                  <c:v>-104.51300000000001</c:v>
                </c:pt>
                <c:pt idx="249">
                  <c:v>-103.349</c:v>
                </c:pt>
                <c:pt idx="250">
                  <c:v>-102.01300000000001</c:v>
                </c:pt>
                <c:pt idx="251">
                  <c:v>-101.625</c:v>
                </c:pt>
                <c:pt idx="252">
                  <c:v>-98.947999999999993</c:v>
                </c:pt>
                <c:pt idx="253">
                  <c:v>-96.872</c:v>
                </c:pt>
                <c:pt idx="254">
                  <c:v>-94.863</c:v>
                </c:pt>
                <c:pt idx="255">
                  <c:v>-92.084000000000003</c:v>
                </c:pt>
                <c:pt idx="256">
                  <c:v>-89.087000000000003</c:v>
                </c:pt>
                <c:pt idx="257">
                  <c:v>-86.19</c:v>
                </c:pt>
                <c:pt idx="258">
                  <c:v>-82.600999999999999</c:v>
                </c:pt>
                <c:pt idx="259">
                  <c:v>-78.036000000000001</c:v>
                </c:pt>
                <c:pt idx="260">
                  <c:v>-74.268000000000001</c:v>
                </c:pt>
                <c:pt idx="261">
                  <c:v>-69.614999999999995</c:v>
                </c:pt>
                <c:pt idx="262">
                  <c:v>-63.226999999999997</c:v>
                </c:pt>
                <c:pt idx="263">
                  <c:v>-56.999000000000002</c:v>
                </c:pt>
                <c:pt idx="264">
                  <c:v>-51.228000000000002</c:v>
                </c:pt>
                <c:pt idx="265">
                  <c:v>-45.369</c:v>
                </c:pt>
                <c:pt idx="266">
                  <c:v>-39.33</c:v>
                </c:pt>
                <c:pt idx="267">
                  <c:v>-31.768000000000001</c:v>
                </c:pt>
                <c:pt idx="268">
                  <c:v>-27.033000000000001</c:v>
                </c:pt>
                <c:pt idx="269">
                  <c:v>-20.288</c:v>
                </c:pt>
                <c:pt idx="270">
                  <c:v>-13.11</c:v>
                </c:pt>
                <c:pt idx="271">
                  <c:v>-6.6470000000000002</c:v>
                </c:pt>
                <c:pt idx="272">
                  <c:v>0.44900000000000001</c:v>
                </c:pt>
                <c:pt idx="273">
                  <c:v>10.151999999999999</c:v>
                </c:pt>
                <c:pt idx="274">
                  <c:v>15.757</c:v>
                </c:pt>
                <c:pt idx="275">
                  <c:v>22.413</c:v>
                </c:pt>
                <c:pt idx="276">
                  <c:v>30.515999999999998</c:v>
                </c:pt>
                <c:pt idx="277">
                  <c:v>38.781999999999996</c:v>
                </c:pt>
                <c:pt idx="278">
                  <c:v>43.371000000000002</c:v>
                </c:pt>
                <c:pt idx="279">
                  <c:v>50.485999999999997</c:v>
                </c:pt>
                <c:pt idx="280">
                  <c:v>59.828000000000003</c:v>
                </c:pt>
                <c:pt idx="281">
                  <c:v>67.649000000000001</c:v>
                </c:pt>
                <c:pt idx="282">
                  <c:v>73.84</c:v>
                </c:pt>
                <c:pt idx="283">
                  <c:v>81.328000000000003</c:v>
                </c:pt>
                <c:pt idx="284">
                  <c:v>87.697000000000003</c:v>
                </c:pt>
                <c:pt idx="285">
                  <c:v>90.927000000000007</c:v>
                </c:pt>
                <c:pt idx="286">
                  <c:v>96.135000000000005</c:v>
                </c:pt>
                <c:pt idx="287">
                  <c:v>100.95399999999999</c:v>
                </c:pt>
                <c:pt idx="288">
                  <c:v>102.84399999999999</c:v>
                </c:pt>
                <c:pt idx="289">
                  <c:v>102.977</c:v>
                </c:pt>
                <c:pt idx="290">
                  <c:v>103.64</c:v>
                </c:pt>
                <c:pt idx="291">
                  <c:v>98.111000000000004</c:v>
                </c:pt>
                <c:pt idx="292">
                  <c:v>100.53700000000001</c:v>
                </c:pt>
                <c:pt idx="293">
                  <c:v>101.208</c:v>
                </c:pt>
                <c:pt idx="294">
                  <c:v>102.419</c:v>
                </c:pt>
                <c:pt idx="295">
                  <c:v>103.062</c:v>
                </c:pt>
                <c:pt idx="296">
                  <c:v>104.24299999999999</c:v>
                </c:pt>
                <c:pt idx="297">
                  <c:v>101.48099999999999</c:v>
                </c:pt>
                <c:pt idx="298">
                  <c:v>99.58</c:v>
                </c:pt>
                <c:pt idx="299">
                  <c:v>96.87</c:v>
                </c:pt>
                <c:pt idx="300">
                  <c:v>91.585999999999999</c:v>
                </c:pt>
                <c:pt idx="301">
                  <c:v>87.709000000000003</c:v>
                </c:pt>
                <c:pt idx="302">
                  <c:v>82.253</c:v>
                </c:pt>
                <c:pt idx="303">
                  <c:v>75.153000000000006</c:v>
                </c:pt>
                <c:pt idx="304">
                  <c:v>68.308000000000007</c:v>
                </c:pt>
                <c:pt idx="305">
                  <c:v>62.33</c:v>
                </c:pt>
                <c:pt idx="306">
                  <c:v>54.758000000000003</c:v>
                </c:pt>
                <c:pt idx="307">
                  <c:v>46.744</c:v>
                </c:pt>
                <c:pt idx="308">
                  <c:v>40.479999999999997</c:v>
                </c:pt>
                <c:pt idx="309">
                  <c:v>33.228000000000002</c:v>
                </c:pt>
                <c:pt idx="310">
                  <c:v>24.638000000000002</c:v>
                </c:pt>
                <c:pt idx="311">
                  <c:v>15.439</c:v>
                </c:pt>
                <c:pt idx="312">
                  <c:v>9.4269999999999996</c:v>
                </c:pt>
                <c:pt idx="313">
                  <c:v>1.9379999999999999</c:v>
                </c:pt>
                <c:pt idx="314">
                  <c:v>-6.4820000000000002</c:v>
                </c:pt>
                <c:pt idx="315">
                  <c:v>-14.573</c:v>
                </c:pt>
                <c:pt idx="316">
                  <c:v>-21.975000000000001</c:v>
                </c:pt>
                <c:pt idx="317">
                  <c:v>-28.76</c:v>
                </c:pt>
                <c:pt idx="318">
                  <c:v>-36.514000000000003</c:v>
                </c:pt>
                <c:pt idx="319">
                  <c:v>-42.875</c:v>
                </c:pt>
                <c:pt idx="320">
                  <c:v>-50.231000000000002</c:v>
                </c:pt>
                <c:pt idx="321">
                  <c:v>-57.841000000000001</c:v>
                </c:pt>
                <c:pt idx="322">
                  <c:v>-64.078999999999994</c:v>
                </c:pt>
                <c:pt idx="323">
                  <c:v>-70.656000000000006</c:v>
                </c:pt>
                <c:pt idx="324">
                  <c:v>-76.772000000000006</c:v>
                </c:pt>
                <c:pt idx="325">
                  <c:v>-82.805999999999997</c:v>
                </c:pt>
                <c:pt idx="326">
                  <c:v>-88.915999999999997</c:v>
                </c:pt>
                <c:pt idx="327">
                  <c:v>-93.882000000000005</c:v>
                </c:pt>
                <c:pt idx="328">
                  <c:v>-98.442999999999998</c:v>
                </c:pt>
                <c:pt idx="329">
                  <c:v>-101.754</c:v>
                </c:pt>
                <c:pt idx="330">
                  <c:v>-103.316</c:v>
                </c:pt>
                <c:pt idx="331">
                  <c:v>-105.164</c:v>
                </c:pt>
                <c:pt idx="332">
                  <c:v>-106.056</c:v>
                </c:pt>
                <c:pt idx="333">
                  <c:v>-106.077</c:v>
                </c:pt>
                <c:pt idx="334">
                  <c:v>-105.459</c:v>
                </c:pt>
                <c:pt idx="335">
                  <c:v>-104.91200000000001</c:v>
                </c:pt>
                <c:pt idx="336">
                  <c:v>-103.15900000000001</c:v>
                </c:pt>
                <c:pt idx="337">
                  <c:v>-102.04900000000001</c:v>
                </c:pt>
                <c:pt idx="338">
                  <c:v>-100.51300000000001</c:v>
                </c:pt>
                <c:pt idx="339">
                  <c:v>-99.117000000000004</c:v>
                </c:pt>
                <c:pt idx="340">
                  <c:v>-96.86</c:v>
                </c:pt>
                <c:pt idx="341">
                  <c:v>-93.688999999999993</c:v>
                </c:pt>
                <c:pt idx="342">
                  <c:v>-91.378</c:v>
                </c:pt>
                <c:pt idx="343">
                  <c:v>-88.650999999999996</c:v>
                </c:pt>
                <c:pt idx="344">
                  <c:v>-85.825999999999993</c:v>
                </c:pt>
                <c:pt idx="345">
                  <c:v>-82.804000000000002</c:v>
                </c:pt>
                <c:pt idx="346">
                  <c:v>-78.355000000000004</c:v>
                </c:pt>
                <c:pt idx="347">
                  <c:v>-73.378</c:v>
                </c:pt>
                <c:pt idx="348">
                  <c:v>-68.192999999999998</c:v>
                </c:pt>
                <c:pt idx="349">
                  <c:v>-63.71</c:v>
                </c:pt>
                <c:pt idx="350">
                  <c:v>-57.649000000000001</c:v>
                </c:pt>
                <c:pt idx="351">
                  <c:v>-50.567</c:v>
                </c:pt>
                <c:pt idx="352">
                  <c:v>-44.84</c:v>
                </c:pt>
                <c:pt idx="353">
                  <c:v>-39.770000000000003</c:v>
                </c:pt>
                <c:pt idx="354">
                  <c:v>-32.871000000000002</c:v>
                </c:pt>
                <c:pt idx="355">
                  <c:v>-26.26</c:v>
                </c:pt>
                <c:pt idx="356">
                  <c:v>-20.48</c:v>
                </c:pt>
                <c:pt idx="357">
                  <c:v>-15.803000000000001</c:v>
                </c:pt>
                <c:pt idx="358">
                  <c:v>-8.9049999999999994</c:v>
                </c:pt>
                <c:pt idx="359">
                  <c:v>-1.006</c:v>
                </c:pt>
                <c:pt idx="360">
                  <c:v>5.2240000000000002</c:v>
                </c:pt>
                <c:pt idx="361">
                  <c:v>11.91</c:v>
                </c:pt>
                <c:pt idx="362">
                  <c:v>19.34</c:v>
                </c:pt>
                <c:pt idx="363">
                  <c:v>25.364999999999998</c:v>
                </c:pt>
                <c:pt idx="364">
                  <c:v>33.29</c:v>
                </c:pt>
                <c:pt idx="365">
                  <c:v>43.158000000000001</c:v>
                </c:pt>
                <c:pt idx="366">
                  <c:v>50.365000000000002</c:v>
                </c:pt>
                <c:pt idx="367">
                  <c:v>54.966999999999999</c:v>
                </c:pt>
                <c:pt idx="368">
                  <c:v>60.447000000000003</c:v>
                </c:pt>
                <c:pt idx="369">
                  <c:v>68.298000000000002</c:v>
                </c:pt>
                <c:pt idx="370">
                  <c:v>76.55</c:v>
                </c:pt>
                <c:pt idx="371">
                  <c:v>81.831999999999994</c:v>
                </c:pt>
                <c:pt idx="372">
                  <c:v>87.566999999999993</c:v>
                </c:pt>
                <c:pt idx="373">
                  <c:v>92.721000000000004</c:v>
                </c:pt>
                <c:pt idx="374">
                  <c:v>95.849000000000004</c:v>
                </c:pt>
                <c:pt idx="375">
                  <c:v>99.070999999999998</c:v>
                </c:pt>
                <c:pt idx="376">
                  <c:v>100.21299999999999</c:v>
                </c:pt>
                <c:pt idx="377">
                  <c:v>90.606999999999999</c:v>
                </c:pt>
                <c:pt idx="378">
                  <c:v>94.201999999999998</c:v>
                </c:pt>
                <c:pt idx="379">
                  <c:v>97.227999999999994</c:v>
                </c:pt>
                <c:pt idx="380">
                  <c:v>98.47</c:v>
                </c:pt>
                <c:pt idx="381">
                  <c:v>99.974000000000004</c:v>
                </c:pt>
                <c:pt idx="382">
                  <c:v>101.07599999999999</c:v>
                </c:pt>
                <c:pt idx="383">
                  <c:v>105.63200000000001</c:v>
                </c:pt>
                <c:pt idx="384">
                  <c:v>104.66800000000001</c:v>
                </c:pt>
                <c:pt idx="385">
                  <c:v>101.601</c:v>
                </c:pt>
                <c:pt idx="386">
                  <c:v>98.745000000000005</c:v>
                </c:pt>
                <c:pt idx="387">
                  <c:v>94.614999999999995</c:v>
                </c:pt>
                <c:pt idx="388">
                  <c:v>89.921999999999997</c:v>
                </c:pt>
                <c:pt idx="389">
                  <c:v>84.65</c:v>
                </c:pt>
                <c:pt idx="390">
                  <c:v>78.567999999999998</c:v>
                </c:pt>
                <c:pt idx="391">
                  <c:v>71.453000000000003</c:v>
                </c:pt>
                <c:pt idx="392">
                  <c:v>63.887999999999998</c:v>
                </c:pt>
                <c:pt idx="393">
                  <c:v>56.808</c:v>
                </c:pt>
                <c:pt idx="394">
                  <c:v>51.57</c:v>
                </c:pt>
                <c:pt idx="395">
                  <c:v>42.226999999999997</c:v>
                </c:pt>
                <c:pt idx="396">
                  <c:v>34.341999999999999</c:v>
                </c:pt>
                <c:pt idx="397">
                  <c:v>26.67</c:v>
                </c:pt>
                <c:pt idx="398">
                  <c:v>18.626999999999999</c:v>
                </c:pt>
                <c:pt idx="399">
                  <c:v>11.173</c:v>
                </c:pt>
                <c:pt idx="400">
                  <c:v>3.3849999999999998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B-BC4B-BB94-BA48765E3DFF}"/>
            </c:ext>
          </c:extLst>
        </c:ser>
        <c:ser>
          <c:idx val="3"/>
          <c:order val="3"/>
          <c:tx>
            <c:strRef>
              <c:f>'high0-graphs'!$AX$1</c:f>
              <c:strCache>
                <c:ptCount val="1"/>
                <c:pt idx="0">
                  <c:v>Ty (port13)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'high0-graphs'!$AX$2:$AX$402</c:f>
              <c:numCache>
                <c:formatCode>General</c:formatCode>
                <c:ptCount val="401"/>
                <c:pt idx="0">
                  <c:v>-80.435000000000002</c:v>
                </c:pt>
                <c:pt idx="1">
                  <c:v>-80.153999999999996</c:v>
                </c:pt>
                <c:pt idx="2">
                  <c:v>-76.924999999999997</c:v>
                </c:pt>
                <c:pt idx="3">
                  <c:v>-73.197999999999993</c:v>
                </c:pt>
                <c:pt idx="4">
                  <c:v>-68.212999999999994</c:v>
                </c:pt>
                <c:pt idx="5">
                  <c:v>-62.591000000000001</c:v>
                </c:pt>
                <c:pt idx="6">
                  <c:v>-56.384</c:v>
                </c:pt>
                <c:pt idx="7">
                  <c:v>-49.411000000000001</c:v>
                </c:pt>
                <c:pt idx="8">
                  <c:v>-41.841999999999999</c:v>
                </c:pt>
                <c:pt idx="9">
                  <c:v>-34.156999999999996</c:v>
                </c:pt>
                <c:pt idx="10">
                  <c:v>-25.218</c:v>
                </c:pt>
                <c:pt idx="11">
                  <c:v>-16.367000000000001</c:v>
                </c:pt>
                <c:pt idx="12">
                  <c:v>-9.4469999999999992</c:v>
                </c:pt>
                <c:pt idx="13">
                  <c:v>1.028</c:v>
                </c:pt>
                <c:pt idx="14">
                  <c:v>6.73</c:v>
                </c:pt>
                <c:pt idx="15">
                  <c:v>16.297000000000001</c:v>
                </c:pt>
                <c:pt idx="16">
                  <c:v>27.199000000000002</c:v>
                </c:pt>
                <c:pt idx="17">
                  <c:v>38.552999999999997</c:v>
                </c:pt>
                <c:pt idx="18">
                  <c:v>44.718000000000004</c:v>
                </c:pt>
                <c:pt idx="19">
                  <c:v>51.177</c:v>
                </c:pt>
                <c:pt idx="20">
                  <c:v>61.698</c:v>
                </c:pt>
                <c:pt idx="21">
                  <c:v>77.391999999999996</c:v>
                </c:pt>
                <c:pt idx="22">
                  <c:v>85.534000000000006</c:v>
                </c:pt>
                <c:pt idx="23">
                  <c:v>96.105000000000004</c:v>
                </c:pt>
                <c:pt idx="24">
                  <c:v>106.91</c:v>
                </c:pt>
                <c:pt idx="25">
                  <c:v>116.998</c:v>
                </c:pt>
                <c:pt idx="26">
                  <c:v>125.742</c:v>
                </c:pt>
                <c:pt idx="27">
                  <c:v>131.30000000000001</c:v>
                </c:pt>
                <c:pt idx="28">
                  <c:v>135.62299999999999</c:v>
                </c:pt>
                <c:pt idx="29">
                  <c:v>138.40799999999999</c:v>
                </c:pt>
                <c:pt idx="30">
                  <c:v>142.898</c:v>
                </c:pt>
                <c:pt idx="31">
                  <c:v>143.72200000000001</c:v>
                </c:pt>
                <c:pt idx="32">
                  <c:v>138.86600000000001</c:v>
                </c:pt>
                <c:pt idx="33">
                  <c:v>133.72</c:v>
                </c:pt>
                <c:pt idx="34">
                  <c:v>130.09</c:v>
                </c:pt>
                <c:pt idx="35">
                  <c:v>125.434</c:v>
                </c:pt>
                <c:pt idx="36">
                  <c:v>120.468</c:v>
                </c:pt>
                <c:pt idx="37">
                  <c:v>116.03400000000001</c:v>
                </c:pt>
                <c:pt idx="38">
                  <c:v>112.85</c:v>
                </c:pt>
                <c:pt idx="39">
                  <c:v>110.17100000000001</c:v>
                </c:pt>
                <c:pt idx="40">
                  <c:v>105.89400000000001</c:v>
                </c:pt>
                <c:pt idx="41">
                  <c:v>103.68600000000001</c:v>
                </c:pt>
                <c:pt idx="42">
                  <c:v>98.995999999999995</c:v>
                </c:pt>
                <c:pt idx="43">
                  <c:v>89.078000000000003</c:v>
                </c:pt>
                <c:pt idx="44">
                  <c:v>81.837000000000003</c:v>
                </c:pt>
                <c:pt idx="45">
                  <c:v>74.942999999999998</c:v>
                </c:pt>
                <c:pt idx="46">
                  <c:v>65.343999999999994</c:v>
                </c:pt>
                <c:pt idx="47">
                  <c:v>50.481000000000002</c:v>
                </c:pt>
                <c:pt idx="48">
                  <c:v>36.828000000000003</c:v>
                </c:pt>
                <c:pt idx="49">
                  <c:v>26.722999999999999</c:v>
                </c:pt>
                <c:pt idx="50">
                  <c:v>15.225</c:v>
                </c:pt>
                <c:pt idx="51">
                  <c:v>2.069</c:v>
                </c:pt>
                <c:pt idx="52">
                  <c:v>-8.1709999999999994</c:v>
                </c:pt>
                <c:pt idx="53">
                  <c:v>-17.971</c:v>
                </c:pt>
                <c:pt idx="54">
                  <c:v>-28.402000000000001</c:v>
                </c:pt>
                <c:pt idx="55">
                  <c:v>-36.975000000000001</c:v>
                </c:pt>
                <c:pt idx="56">
                  <c:v>-45.807000000000002</c:v>
                </c:pt>
                <c:pt idx="57">
                  <c:v>-53.319000000000003</c:v>
                </c:pt>
                <c:pt idx="58">
                  <c:v>-59.081000000000003</c:v>
                </c:pt>
                <c:pt idx="59">
                  <c:v>-66.03</c:v>
                </c:pt>
                <c:pt idx="60">
                  <c:v>-72.361999999999995</c:v>
                </c:pt>
                <c:pt idx="61">
                  <c:v>-78.637</c:v>
                </c:pt>
                <c:pt idx="62">
                  <c:v>-84.126999999999995</c:v>
                </c:pt>
                <c:pt idx="63">
                  <c:v>-88.632999999999996</c:v>
                </c:pt>
                <c:pt idx="64">
                  <c:v>-93.834999999999994</c:v>
                </c:pt>
                <c:pt idx="65">
                  <c:v>-100.965</c:v>
                </c:pt>
                <c:pt idx="66">
                  <c:v>-107.748</c:v>
                </c:pt>
                <c:pt idx="67">
                  <c:v>-113.526</c:v>
                </c:pt>
                <c:pt idx="68">
                  <c:v>-120.593</c:v>
                </c:pt>
                <c:pt idx="69">
                  <c:v>-126.584</c:v>
                </c:pt>
                <c:pt idx="70">
                  <c:v>-129.703</c:v>
                </c:pt>
                <c:pt idx="71">
                  <c:v>-132.50800000000001</c:v>
                </c:pt>
                <c:pt idx="72">
                  <c:v>-133.60300000000001</c:v>
                </c:pt>
                <c:pt idx="73">
                  <c:v>-132.30199999999999</c:v>
                </c:pt>
                <c:pt idx="74">
                  <c:v>-130.501</c:v>
                </c:pt>
                <c:pt idx="75">
                  <c:v>-125.539</c:v>
                </c:pt>
                <c:pt idx="76">
                  <c:v>-120.833</c:v>
                </c:pt>
                <c:pt idx="77">
                  <c:v>-115.54900000000001</c:v>
                </c:pt>
                <c:pt idx="78">
                  <c:v>-111.751</c:v>
                </c:pt>
                <c:pt idx="79">
                  <c:v>-105.83499999999999</c:v>
                </c:pt>
                <c:pt idx="80">
                  <c:v>-100.92700000000001</c:v>
                </c:pt>
                <c:pt idx="81">
                  <c:v>-97.254000000000005</c:v>
                </c:pt>
                <c:pt idx="82">
                  <c:v>-94.683000000000007</c:v>
                </c:pt>
                <c:pt idx="83">
                  <c:v>-93.275999999999996</c:v>
                </c:pt>
                <c:pt idx="84">
                  <c:v>-90.082999999999998</c:v>
                </c:pt>
                <c:pt idx="85">
                  <c:v>-87.659000000000006</c:v>
                </c:pt>
                <c:pt idx="86">
                  <c:v>-87.221999999999994</c:v>
                </c:pt>
                <c:pt idx="87">
                  <c:v>-85.739000000000004</c:v>
                </c:pt>
                <c:pt idx="88">
                  <c:v>-82.456999999999994</c:v>
                </c:pt>
                <c:pt idx="89">
                  <c:v>-77.188999999999993</c:v>
                </c:pt>
                <c:pt idx="90">
                  <c:v>-73.67</c:v>
                </c:pt>
                <c:pt idx="91">
                  <c:v>-68.929000000000002</c:v>
                </c:pt>
                <c:pt idx="92">
                  <c:v>-61.35</c:v>
                </c:pt>
                <c:pt idx="93">
                  <c:v>-52.970999999999997</c:v>
                </c:pt>
                <c:pt idx="94">
                  <c:v>-44.951000000000001</c:v>
                </c:pt>
                <c:pt idx="95">
                  <c:v>-35.274000000000001</c:v>
                </c:pt>
                <c:pt idx="96">
                  <c:v>-25.98</c:v>
                </c:pt>
                <c:pt idx="97">
                  <c:v>-18.405000000000001</c:v>
                </c:pt>
                <c:pt idx="98">
                  <c:v>-8.7880000000000003</c:v>
                </c:pt>
                <c:pt idx="99">
                  <c:v>1.385</c:v>
                </c:pt>
                <c:pt idx="100">
                  <c:v>12.182</c:v>
                </c:pt>
                <c:pt idx="101">
                  <c:v>18.922999999999998</c:v>
                </c:pt>
                <c:pt idx="102">
                  <c:v>30.047000000000001</c:v>
                </c:pt>
                <c:pt idx="103">
                  <c:v>37.951999999999998</c:v>
                </c:pt>
                <c:pt idx="104">
                  <c:v>45.411999999999999</c:v>
                </c:pt>
                <c:pt idx="105">
                  <c:v>54.338000000000001</c:v>
                </c:pt>
                <c:pt idx="106">
                  <c:v>64.236000000000004</c:v>
                </c:pt>
                <c:pt idx="107">
                  <c:v>70.376000000000005</c:v>
                </c:pt>
                <c:pt idx="108">
                  <c:v>80.819999999999993</c:v>
                </c:pt>
                <c:pt idx="109">
                  <c:v>93.278000000000006</c:v>
                </c:pt>
                <c:pt idx="110">
                  <c:v>100.83499999999999</c:v>
                </c:pt>
                <c:pt idx="111">
                  <c:v>108.943</c:v>
                </c:pt>
                <c:pt idx="112">
                  <c:v>119.039</c:v>
                </c:pt>
                <c:pt idx="113">
                  <c:v>128.18600000000001</c:v>
                </c:pt>
                <c:pt idx="114">
                  <c:v>133.18700000000001</c:v>
                </c:pt>
                <c:pt idx="115">
                  <c:v>134.81</c:v>
                </c:pt>
                <c:pt idx="116">
                  <c:v>138.54400000000001</c:v>
                </c:pt>
                <c:pt idx="117">
                  <c:v>139.15299999999999</c:v>
                </c:pt>
                <c:pt idx="118">
                  <c:v>138.12100000000001</c:v>
                </c:pt>
                <c:pt idx="119">
                  <c:v>133.21700000000001</c:v>
                </c:pt>
                <c:pt idx="120">
                  <c:v>128.55000000000001</c:v>
                </c:pt>
                <c:pt idx="121">
                  <c:v>124.67100000000001</c:v>
                </c:pt>
                <c:pt idx="122">
                  <c:v>119.244</c:v>
                </c:pt>
                <c:pt idx="123">
                  <c:v>114.119</c:v>
                </c:pt>
                <c:pt idx="124">
                  <c:v>109.104</c:v>
                </c:pt>
                <c:pt idx="125">
                  <c:v>103.58799999999999</c:v>
                </c:pt>
                <c:pt idx="126">
                  <c:v>99.462000000000003</c:v>
                </c:pt>
                <c:pt idx="127">
                  <c:v>98.325000000000003</c:v>
                </c:pt>
                <c:pt idx="128">
                  <c:v>93.668000000000006</c:v>
                </c:pt>
                <c:pt idx="129">
                  <c:v>89.481999999999999</c:v>
                </c:pt>
                <c:pt idx="130">
                  <c:v>84.638000000000005</c:v>
                </c:pt>
                <c:pt idx="131">
                  <c:v>81.72</c:v>
                </c:pt>
                <c:pt idx="132">
                  <c:v>77.656000000000006</c:v>
                </c:pt>
                <c:pt idx="133">
                  <c:v>69.150000000000006</c:v>
                </c:pt>
                <c:pt idx="134">
                  <c:v>58.435000000000002</c:v>
                </c:pt>
                <c:pt idx="135">
                  <c:v>47.698</c:v>
                </c:pt>
                <c:pt idx="136">
                  <c:v>37.984000000000002</c:v>
                </c:pt>
                <c:pt idx="137">
                  <c:v>25.606999999999999</c:v>
                </c:pt>
                <c:pt idx="138">
                  <c:v>13.563000000000001</c:v>
                </c:pt>
                <c:pt idx="139">
                  <c:v>2.9630000000000001</c:v>
                </c:pt>
                <c:pt idx="140">
                  <c:v>-7.4569999999999999</c:v>
                </c:pt>
                <c:pt idx="141">
                  <c:v>-16.198</c:v>
                </c:pt>
                <c:pt idx="142">
                  <c:v>-24.785</c:v>
                </c:pt>
                <c:pt idx="143">
                  <c:v>-35.395000000000003</c:v>
                </c:pt>
                <c:pt idx="144">
                  <c:v>-44.628999999999998</c:v>
                </c:pt>
                <c:pt idx="145">
                  <c:v>-51.527000000000001</c:v>
                </c:pt>
                <c:pt idx="146">
                  <c:v>-57.07</c:v>
                </c:pt>
                <c:pt idx="147">
                  <c:v>-65.8</c:v>
                </c:pt>
                <c:pt idx="148">
                  <c:v>-72.113</c:v>
                </c:pt>
                <c:pt idx="149">
                  <c:v>-77.197999999999993</c:v>
                </c:pt>
                <c:pt idx="150">
                  <c:v>-83.149000000000001</c:v>
                </c:pt>
                <c:pt idx="151">
                  <c:v>-89.1</c:v>
                </c:pt>
                <c:pt idx="152">
                  <c:v>-95.376999999999995</c:v>
                </c:pt>
                <c:pt idx="153">
                  <c:v>-102.879</c:v>
                </c:pt>
                <c:pt idx="154">
                  <c:v>-110.06</c:v>
                </c:pt>
                <c:pt idx="155">
                  <c:v>-116.164</c:v>
                </c:pt>
                <c:pt idx="156">
                  <c:v>-122.21299999999999</c:v>
                </c:pt>
                <c:pt idx="157">
                  <c:v>-128.26400000000001</c:v>
                </c:pt>
                <c:pt idx="158">
                  <c:v>-131.244</c:v>
                </c:pt>
                <c:pt idx="159">
                  <c:v>-133.358</c:v>
                </c:pt>
                <c:pt idx="160">
                  <c:v>-133.72399999999999</c:v>
                </c:pt>
                <c:pt idx="161">
                  <c:v>-130.26400000000001</c:v>
                </c:pt>
                <c:pt idx="162">
                  <c:v>-127.773</c:v>
                </c:pt>
                <c:pt idx="163">
                  <c:v>-123.98699999999999</c:v>
                </c:pt>
                <c:pt idx="164">
                  <c:v>-117.89100000000001</c:v>
                </c:pt>
                <c:pt idx="165">
                  <c:v>-112.515</c:v>
                </c:pt>
                <c:pt idx="166">
                  <c:v>-106.5</c:v>
                </c:pt>
                <c:pt idx="167">
                  <c:v>-103.066</c:v>
                </c:pt>
                <c:pt idx="168">
                  <c:v>-100.145</c:v>
                </c:pt>
                <c:pt idx="169">
                  <c:v>-95.69</c:v>
                </c:pt>
                <c:pt idx="170">
                  <c:v>-92.725999999999999</c:v>
                </c:pt>
                <c:pt idx="171">
                  <c:v>-89.662999999999997</c:v>
                </c:pt>
                <c:pt idx="172">
                  <c:v>-88.91</c:v>
                </c:pt>
                <c:pt idx="173">
                  <c:v>-86.667000000000002</c:v>
                </c:pt>
                <c:pt idx="174">
                  <c:v>-85.225999999999999</c:v>
                </c:pt>
                <c:pt idx="175">
                  <c:v>-82.421000000000006</c:v>
                </c:pt>
                <c:pt idx="176">
                  <c:v>-80.790000000000006</c:v>
                </c:pt>
                <c:pt idx="177">
                  <c:v>-74.784000000000006</c:v>
                </c:pt>
                <c:pt idx="178">
                  <c:v>-69.873999999999995</c:v>
                </c:pt>
                <c:pt idx="179">
                  <c:v>-63.831000000000003</c:v>
                </c:pt>
                <c:pt idx="180">
                  <c:v>-55.558</c:v>
                </c:pt>
                <c:pt idx="181">
                  <c:v>-45.78</c:v>
                </c:pt>
                <c:pt idx="182">
                  <c:v>-37.052999999999997</c:v>
                </c:pt>
                <c:pt idx="183">
                  <c:v>-28.536000000000001</c:v>
                </c:pt>
                <c:pt idx="184">
                  <c:v>-17.187999999999999</c:v>
                </c:pt>
                <c:pt idx="185">
                  <c:v>-8.6069999999999993</c:v>
                </c:pt>
                <c:pt idx="186">
                  <c:v>-2.34</c:v>
                </c:pt>
                <c:pt idx="187">
                  <c:v>8.9700000000000006</c:v>
                </c:pt>
                <c:pt idx="188">
                  <c:v>21.739000000000001</c:v>
                </c:pt>
                <c:pt idx="189">
                  <c:v>29.236999999999998</c:v>
                </c:pt>
                <c:pt idx="190">
                  <c:v>37.908999999999999</c:v>
                </c:pt>
                <c:pt idx="191">
                  <c:v>48.817999999999998</c:v>
                </c:pt>
                <c:pt idx="192">
                  <c:v>59.368000000000002</c:v>
                </c:pt>
                <c:pt idx="193">
                  <c:v>67.055000000000007</c:v>
                </c:pt>
                <c:pt idx="194">
                  <c:v>74.019000000000005</c:v>
                </c:pt>
                <c:pt idx="195">
                  <c:v>83.872</c:v>
                </c:pt>
                <c:pt idx="196">
                  <c:v>95.012</c:v>
                </c:pt>
                <c:pt idx="197">
                  <c:v>100.417</c:v>
                </c:pt>
                <c:pt idx="198">
                  <c:v>109.901</c:v>
                </c:pt>
                <c:pt idx="199">
                  <c:v>121.708</c:v>
                </c:pt>
                <c:pt idx="200">
                  <c:v>126.129</c:v>
                </c:pt>
                <c:pt idx="201">
                  <c:v>132.67400000000001</c:v>
                </c:pt>
                <c:pt idx="202">
                  <c:v>138.31700000000001</c:v>
                </c:pt>
                <c:pt idx="203">
                  <c:v>139.97999999999999</c:v>
                </c:pt>
                <c:pt idx="204">
                  <c:v>138.98500000000001</c:v>
                </c:pt>
                <c:pt idx="205">
                  <c:v>137.68299999999999</c:v>
                </c:pt>
                <c:pt idx="206">
                  <c:v>136.19999999999999</c:v>
                </c:pt>
                <c:pt idx="207">
                  <c:v>129.09</c:v>
                </c:pt>
                <c:pt idx="208">
                  <c:v>125.508</c:v>
                </c:pt>
                <c:pt idx="209">
                  <c:v>119.899</c:v>
                </c:pt>
                <c:pt idx="210">
                  <c:v>116.354</c:v>
                </c:pt>
                <c:pt idx="211">
                  <c:v>107.93600000000001</c:v>
                </c:pt>
                <c:pt idx="212">
                  <c:v>103.542</c:v>
                </c:pt>
                <c:pt idx="213">
                  <c:v>102.089</c:v>
                </c:pt>
                <c:pt idx="214">
                  <c:v>98.262</c:v>
                </c:pt>
                <c:pt idx="215">
                  <c:v>93.417000000000002</c:v>
                </c:pt>
                <c:pt idx="216">
                  <c:v>91.427999999999997</c:v>
                </c:pt>
                <c:pt idx="217">
                  <c:v>87.406999999999996</c:v>
                </c:pt>
                <c:pt idx="218">
                  <c:v>82.653000000000006</c:v>
                </c:pt>
                <c:pt idx="219">
                  <c:v>77.075999999999993</c:v>
                </c:pt>
                <c:pt idx="220">
                  <c:v>72.391000000000005</c:v>
                </c:pt>
                <c:pt idx="221">
                  <c:v>63.030999999999999</c:v>
                </c:pt>
                <c:pt idx="222">
                  <c:v>52.820999999999998</c:v>
                </c:pt>
                <c:pt idx="223">
                  <c:v>43.723999999999997</c:v>
                </c:pt>
                <c:pt idx="224">
                  <c:v>32.438000000000002</c:v>
                </c:pt>
                <c:pt idx="225">
                  <c:v>20.614000000000001</c:v>
                </c:pt>
                <c:pt idx="226">
                  <c:v>10.127000000000001</c:v>
                </c:pt>
                <c:pt idx="227">
                  <c:v>1.7849999999999999</c:v>
                </c:pt>
                <c:pt idx="228">
                  <c:v>-8.9610000000000003</c:v>
                </c:pt>
                <c:pt idx="229">
                  <c:v>-18.327000000000002</c:v>
                </c:pt>
                <c:pt idx="230">
                  <c:v>-26.062000000000001</c:v>
                </c:pt>
                <c:pt idx="231">
                  <c:v>-34.088000000000001</c:v>
                </c:pt>
                <c:pt idx="232">
                  <c:v>-43.905000000000001</c:v>
                </c:pt>
                <c:pt idx="233">
                  <c:v>-51.323</c:v>
                </c:pt>
                <c:pt idx="234">
                  <c:v>-57.551000000000002</c:v>
                </c:pt>
                <c:pt idx="235">
                  <c:v>-63.774999999999999</c:v>
                </c:pt>
                <c:pt idx="236">
                  <c:v>-70.013999999999996</c:v>
                </c:pt>
                <c:pt idx="237">
                  <c:v>-76.712999999999994</c:v>
                </c:pt>
                <c:pt idx="238">
                  <c:v>-82.338999999999999</c:v>
                </c:pt>
                <c:pt idx="239">
                  <c:v>-88.543999999999997</c:v>
                </c:pt>
                <c:pt idx="240">
                  <c:v>-96.328000000000003</c:v>
                </c:pt>
                <c:pt idx="241">
                  <c:v>-103.636</c:v>
                </c:pt>
                <c:pt idx="242">
                  <c:v>-109.875</c:v>
                </c:pt>
                <c:pt idx="243">
                  <c:v>-117.755</c:v>
                </c:pt>
                <c:pt idx="244">
                  <c:v>-122.669</c:v>
                </c:pt>
                <c:pt idx="245">
                  <c:v>-127.08799999999999</c:v>
                </c:pt>
                <c:pt idx="246">
                  <c:v>-131.00800000000001</c:v>
                </c:pt>
                <c:pt idx="247">
                  <c:v>-131.92099999999999</c:v>
                </c:pt>
                <c:pt idx="248">
                  <c:v>-129.864</c:v>
                </c:pt>
                <c:pt idx="249">
                  <c:v>-127.229</c:v>
                </c:pt>
                <c:pt idx="250">
                  <c:v>-123.372</c:v>
                </c:pt>
                <c:pt idx="251">
                  <c:v>-119.6</c:v>
                </c:pt>
                <c:pt idx="252">
                  <c:v>-113.27500000000001</c:v>
                </c:pt>
                <c:pt idx="253">
                  <c:v>-107.211</c:v>
                </c:pt>
                <c:pt idx="254">
                  <c:v>-102.46</c:v>
                </c:pt>
                <c:pt idx="255">
                  <c:v>-99.65</c:v>
                </c:pt>
                <c:pt idx="256">
                  <c:v>-95.747</c:v>
                </c:pt>
                <c:pt idx="257">
                  <c:v>-92.965999999999994</c:v>
                </c:pt>
                <c:pt idx="258">
                  <c:v>-89.105000000000004</c:v>
                </c:pt>
                <c:pt idx="259">
                  <c:v>-86.778999999999996</c:v>
                </c:pt>
                <c:pt idx="260">
                  <c:v>-85.846999999999994</c:v>
                </c:pt>
                <c:pt idx="261">
                  <c:v>-85.66</c:v>
                </c:pt>
                <c:pt idx="262">
                  <c:v>-82.608999999999995</c:v>
                </c:pt>
                <c:pt idx="263">
                  <c:v>-79.813000000000002</c:v>
                </c:pt>
                <c:pt idx="264">
                  <c:v>-78.031999999999996</c:v>
                </c:pt>
                <c:pt idx="265">
                  <c:v>-73.581999999999994</c:v>
                </c:pt>
                <c:pt idx="266">
                  <c:v>-70.052000000000007</c:v>
                </c:pt>
                <c:pt idx="267">
                  <c:v>-61.927</c:v>
                </c:pt>
                <c:pt idx="268">
                  <c:v>-55.95</c:v>
                </c:pt>
                <c:pt idx="269">
                  <c:v>-49.965000000000003</c:v>
                </c:pt>
                <c:pt idx="270">
                  <c:v>-41.457999999999998</c:v>
                </c:pt>
                <c:pt idx="271">
                  <c:v>-31.71</c:v>
                </c:pt>
                <c:pt idx="272">
                  <c:v>-24.085000000000001</c:v>
                </c:pt>
                <c:pt idx="273">
                  <c:v>-11.455</c:v>
                </c:pt>
                <c:pt idx="274">
                  <c:v>-5.9829999999999997</c:v>
                </c:pt>
                <c:pt idx="275">
                  <c:v>2.0129999999999999</c:v>
                </c:pt>
                <c:pt idx="276">
                  <c:v>8.3819999999999997</c:v>
                </c:pt>
                <c:pt idx="277">
                  <c:v>20.553000000000001</c:v>
                </c:pt>
                <c:pt idx="278">
                  <c:v>31.131</c:v>
                </c:pt>
                <c:pt idx="279">
                  <c:v>38.012</c:v>
                </c:pt>
                <c:pt idx="280">
                  <c:v>47.540999999999997</c:v>
                </c:pt>
                <c:pt idx="281">
                  <c:v>59.625</c:v>
                </c:pt>
                <c:pt idx="282">
                  <c:v>67.918000000000006</c:v>
                </c:pt>
                <c:pt idx="283">
                  <c:v>78.536000000000001</c:v>
                </c:pt>
                <c:pt idx="284">
                  <c:v>90.879000000000005</c:v>
                </c:pt>
                <c:pt idx="285">
                  <c:v>98.623000000000005</c:v>
                </c:pt>
                <c:pt idx="286">
                  <c:v>108.054</c:v>
                </c:pt>
                <c:pt idx="287">
                  <c:v>120.104</c:v>
                </c:pt>
                <c:pt idx="288">
                  <c:v>126.48</c:v>
                </c:pt>
                <c:pt idx="289">
                  <c:v>130.619</c:v>
                </c:pt>
                <c:pt idx="290">
                  <c:v>135.61000000000001</c:v>
                </c:pt>
                <c:pt idx="291">
                  <c:v>141.66300000000001</c:v>
                </c:pt>
                <c:pt idx="292">
                  <c:v>141.035</c:v>
                </c:pt>
                <c:pt idx="293">
                  <c:v>136.38900000000001</c:v>
                </c:pt>
                <c:pt idx="294">
                  <c:v>134.29900000000001</c:v>
                </c:pt>
                <c:pt idx="295">
                  <c:v>134.113</c:v>
                </c:pt>
                <c:pt idx="296">
                  <c:v>126.321</c:v>
                </c:pt>
                <c:pt idx="297">
                  <c:v>119.258</c:v>
                </c:pt>
                <c:pt idx="298">
                  <c:v>115.73699999999999</c:v>
                </c:pt>
                <c:pt idx="299">
                  <c:v>110.512</c:v>
                </c:pt>
                <c:pt idx="300">
                  <c:v>104.09099999999999</c:v>
                </c:pt>
                <c:pt idx="301">
                  <c:v>100.61199999999999</c:v>
                </c:pt>
                <c:pt idx="302">
                  <c:v>96.763999999999996</c:v>
                </c:pt>
                <c:pt idx="303">
                  <c:v>91.968999999999994</c:v>
                </c:pt>
                <c:pt idx="304">
                  <c:v>85.897000000000006</c:v>
                </c:pt>
                <c:pt idx="305">
                  <c:v>84.683999999999997</c:v>
                </c:pt>
                <c:pt idx="306">
                  <c:v>78.918000000000006</c:v>
                </c:pt>
                <c:pt idx="307">
                  <c:v>70.341999999999999</c:v>
                </c:pt>
                <c:pt idx="308">
                  <c:v>66.147000000000006</c:v>
                </c:pt>
                <c:pt idx="309">
                  <c:v>57.784999999999997</c:v>
                </c:pt>
                <c:pt idx="310">
                  <c:v>46.411999999999999</c:v>
                </c:pt>
                <c:pt idx="311">
                  <c:v>35.918999999999997</c:v>
                </c:pt>
                <c:pt idx="312">
                  <c:v>26.128</c:v>
                </c:pt>
                <c:pt idx="313">
                  <c:v>16.14</c:v>
                </c:pt>
                <c:pt idx="314">
                  <c:v>6.0419999999999998</c:v>
                </c:pt>
                <c:pt idx="315">
                  <c:v>-5.74</c:v>
                </c:pt>
                <c:pt idx="316">
                  <c:v>-13.99</c:v>
                </c:pt>
                <c:pt idx="317">
                  <c:v>-23.231999999999999</c:v>
                </c:pt>
                <c:pt idx="318">
                  <c:v>-30.765999999999998</c:v>
                </c:pt>
                <c:pt idx="319">
                  <c:v>-37.902000000000001</c:v>
                </c:pt>
                <c:pt idx="320">
                  <c:v>-45.061999999999998</c:v>
                </c:pt>
                <c:pt idx="321">
                  <c:v>-53.116999999999997</c:v>
                </c:pt>
                <c:pt idx="322">
                  <c:v>-60.463000000000001</c:v>
                </c:pt>
                <c:pt idx="323">
                  <c:v>-65.960999999999999</c:v>
                </c:pt>
                <c:pt idx="324">
                  <c:v>-72.057000000000002</c:v>
                </c:pt>
                <c:pt idx="325">
                  <c:v>-79.584999999999994</c:v>
                </c:pt>
                <c:pt idx="326">
                  <c:v>-84.99</c:v>
                </c:pt>
                <c:pt idx="327">
                  <c:v>-90.257000000000005</c:v>
                </c:pt>
                <c:pt idx="328">
                  <c:v>-98.14</c:v>
                </c:pt>
                <c:pt idx="329">
                  <c:v>-104.83199999999999</c:v>
                </c:pt>
                <c:pt idx="330">
                  <c:v>-111.09099999999999</c:v>
                </c:pt>
                <c:pt idx="331">
                  <c:v>-117.774</c:v>
                </c:pt>
                <c:pt idx="332">
                  <c:v>-122.738</c:v>
                </c:pt>
                <c:pt idx="333">
                  <c:v>-126.06100000000001</c:v>
                </c:pt>
                <c:pt idx="334">
                  <c:v>-127.59099999999999</c:v>
                </c:pt>
                <c:pt idx="335">
                  <c:v>-128.07900000000001</c:v>
                </c:pt>
                <c:pt idx="336">
                  <c:v>-126.05200000000001</c:v>
                </c:pt>
                <c:pt idx="337">
                  <c:v>-122.143</c:v>
                </c:pt>
                <c:pt idx="338">
                  <c:v>-117.967</c:v>
                </c:pt>
                <c:pt idx="339">
                  <c:v>-114.114</c:v>
                </c:pt>
                <c:pt idx="340">
                  <c:v>-108.964</c:v>
                </c:pt>
                <c:pt idx="341">
                  <c:v>-103.41200000000001</c:v>
                </c:pt>
                <c:pt idx="342">
                  <c:v>-99.668999999999997</c:v>
                </c:pt>
                <c:pt idx="343">
                  <c:v>-94.853999999999999</c:v>
                </c:pt>
                <c:pt idx="344">
                  <c:v>-90.742999999999995</c:v>
                </c:pt>
                <c:pt idx="345">
                  <c:v>-87.98</c:v>
                </c:pt>
                <c:pt idx="346">
                  <c:v>-85.715000000000003</c:v>
                </c:pt>
                <c:pt idx="347">
                  <c:v>-82.338999999999999</c:v>
                </c:pt>
                <c:pt idx="348">
                  <c:v>-80.742000000000004</c:v>
                </c:pt>
                <c:pt idx="349">
                  <c:v>-79.331999999999994</c:v>
                </c:pt>
                <c:pt idx="350">
                  <c:v>-77.665999999999997</c:v>
                </c:pt>
                <c:pt idx="351">
                  <c:v>-75.789000000000001</c:v>
                </c:pt>
                <c:pt idx="352">
                  <c:v>-71.346999999999994</c:v>
                </c:pt>
                <c:pt idx="353">
                  <c:v>-67.998000000000005</c:v>
                </c:pt>
                <c:pt idx="354">
                  <c:v>-62.253999999999998</c:v>
                </c:pt>
                <c:pt idx="355">
                  <c:v>-55.110999999999997</c:v>
                </c:pt>
                <c:pt idx="356">
                  <c:v>-48.515999999999998</c:v>
                </c:pt>
                <c:pt idx="357">
                  <c:v>-39.966999999999999</c:v>
                </c:pt>
                <c:pt idx="358">
                  <c:v>-34.015999999999998</c:v>
                </c:pt>
                <c:pt idx="359">
                  <c:v>-26.79</c:v>
                </c:pt>
                <c:pt idx="360">
                  <c:v>-19.082999999999998</c:v>
                </c:pt>
                <c:pt idx="361">
                  <c:v>-7.1360000000000001</c:v>
                </c:pt>
                <c:pt idx="362">
                  <c:v>-1.1319999999999999</c:v>
                </c:pt>
                <c:pt idx="363">
                  <c:v>4.6580000000000004</c:v>
                </c:pt>
                <c:pt idx="364">
                  <c:v>12.372</c:v>
                </c:pt>
                <c:pt idx="365">
                  <c:v>24.376000000000001</c:v>
                </c:pt>
                <c:pt idx="366">
                  <c:v>33.856000000000002</c:v>
                </c:pt>
                <c:pt idx="367">
                  <c:v>40.497999999999998</c:v>
                </c:pt>
                <c:pt idx="368">
                  <c:v>47.918999999999997</c:v>
                </c:pt>
                <c:pt idx="369">
                  <c:v>60.317999999999998</c:v>
                </c:pt>
                <c:pt idx="370">
                  <c:v>68.584000000000003</c:v>
                </c:pt>
                <c:pt idx="371">
                  <c:v>80.58</c:v>
                </c:pt>
                <c:pt idx="372">
                  <c:v>86.793000000000006</c:v>
                </c:pt>
                <c:pt idx="373">
                  <c:v>97.174999999999997</c:v>
                </c:pt>
                <c:pt idx="374">
                  <c:v>107.464</c:v>
                </c:pt>
                <c:pt idx="375">
                  <c:v>118.371</c:v>
                </c:pt>
                <c:pt idx="376">
                  <c:v>125.822</c:v>
                </c:pt>
                <c:pt idx="377">
                  <c:v>129.91300000000001</c:v>
                </c:pt>
                <c:pt idx="378">
                  <c:v>133.68700000000001</c:v>
                </c:pt>
                <c:pt idx="379">
                  <c:v>138.815</c:v>
                </c:pt>
                <c:pt idx="380">
                  <c:v>138.12899999999999</c:v>
                </c:pt>
                <c:pt idx="381">
                  <c:v>133.68299999999999</c:v>
                </c:pt>
                <c:pt idx="382">
                  <c:v>129.017</c:v>
                </c:pt>
                <c:pt idx="383">
                  <c:v>129.59200000000001</c:v>
                </c:pt>
                <c:pt idx="384">
                  <c:v>125.214</c:v>
                </c:pt>
                <c:pt idx="385">
                  <c:v>118.491</c:v>
                </c:pt>
                <c:pt idx="386">
                  <c:v>114.18899999999999</c:v>
                </c:pt>
                <c:pt idx="387">
                  <c:v>108.456</c:v>
                </c:pt>
                <c:pt idx="388">
                  <c:v>103.545</c:v>
                </c:pt>
                <c:pt idx="389">
                  <c:v>100.774</c:v>
                </c:pt>
                <c:pt idx="390">
                  <c:v>97.435000000000002</c:v>
                </c:pt>
                <c:pt idx="391">
                  <c:v>91.861999999999995</c:v>
                </c:pt>
                <c:pt idx="392">
                  <c:v>86.27</c:v>
                </c:pt>
                <c:pt idx="393">
                  <c:v>80.863</c:v>
                </c:pt>
                <c:pt idx="394">
                  <c:v>75.468000000000004</c:v>
                </c:pt>
                <c:pt idx="395">
                  <c:v>67.709000000000003</c:v>
                </c:pt>
                <c:pt idx="396">
                  <c:v>56.970999999999997</c:v>
                </c:pt>
                <c:pt idx="397">
                  <c:v>50.152999999999999</c:v>
                </c:pt>
                <c:pt idx="398">
                  <c:v>39.188000000000002</c:v>
                </c:pt>
                <c:pt idx="399">
                  <c:v>27.690999999999999</c:v>
                </c:pt>
                <c:pt idx="400">
                  <c:v>18.268000000000001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8B-BC4B-BB94-BA48765E3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604623"/>
        <c:axId val="1602045679"/>
      </c:lineChart>
      <c:catAx>
        <c:axId val="160160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045679"/>
        <c:crosses val="autoZero"/>
        <c:auto val="1"/>
        <c:lblAlgn val="ctr"/>
        <c:lblOffset val="100"/>
        <c:noMultiLvlLbl val="0"/>
      </c:catAx>
      <c:valAx>
        <c:axId val="16020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'high0-graphs'!$L$1</c:f>
              <c:strCache>
                <c:ptCount val="1"/>
                <c:pt idx="0">
                  <c:v>Tz (port10)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'high0-graphs'!$L$2:$L$402</c:f>
              <c:numCache>
                <c:formatCode>General</c:formatCode>
                <c:ptCount val="401"/>
                <c:pt idx="0">
                  <c:v>-308.98200000000003</c:v>
                </c:pt>
                <c:pt idx="1">
                  <c:v>-308.94600000000003</c:v>
                </c:pt>
                <c:pt idx="2">
                  <c:v>-309.18299999999999</c:v>
                </c:pt>
                <c:pt idx="3">
                  <c:v>-309.334</c:v>
                </c:pt>
                <c:pt idx="4">
                  <c:v>-308.95400000000001</c:v>
                </c:pt>
                <c:pt idx="5">
                  <c:v>-308.93799999999999</c:v>
                </c:pt>
                <c:pt idx="6">
                  <c:v>-308.93200000000002</c:v>
                </c:pt>
                <c:pt idx="7">
                  <c:v>-308.88600000000002</c:v>
                </c:pt>
                <c:pt idx="8">
                  <c:v>-308.84800000000001</c:v>
                </c:pt>
                <c:pt idx="9">
                  <c:v>-308.44</c:v>
                </c:pt>
                <c:pt idx="10">
                  <c:v>-308.70499999999998</c:v>
                </c:pt>
                <c:pt idx="11">
                  <c:v>-309.09199999999998</c:v>
                </c:pt>
                <c:pt idx="12">
                  <c:v>-309.19499999999999</c:v>
                </c:pt>
                <c:pt idx="13">
                  <c:v>-308.53199999999998</c:v>
                </c:pt>
                <c:pt idx="14">
                  <c:v>-308.85599999999999</c:v>
                </c:pt>
                <c:pt idx="15">
                  <c:v>-308.73899999999998</c:v>
                </c:pt>
                <c:pt idx="16">
                  <c:v>-308.90899999999999</c:v>
                </c:pt>
                <c:pt idx="17">
                  <c:v>-308.80700000000002</c:v>
                </c:pt>
                <c:pt idx="18">
                  <c:v>-308.69600000000003</c:v>
                </c:pt>
                <c:pt idx="19">
                  <c:v>-308.77499999999998</c:v>
                </c:pt>
                <c:pt idx="20">
                  <c:v>-308.87599999999998</c:v>
                </c:pt>
                <c:pt idx="21">
                  <c:v>-308.93900000000002</c:v>
                </c:pt>
                <c:pt idx="22">
                  <c:v>-309.06700000000001</c:v>
                </c:pt>
                <c:pt idx="23">
                  <c:v>-309.11900000000003</c:v>
                </c:pt>
                <c:pt idx="24">
                  <c:v>-308.774</c:v>
                </c:pt>
                <c:pt idx="25">
                  <c:v>-309.25700000000001</c:v>
                </c:pt>
                <c:pt idx="26">
                  <c:v>-308.97000000000003</c:v>
                </c:pt>
                <c:pt idx="27">
                  <c:v>-308.96899999999999</c:v>
                </c:pt>
                <c:pt idx="28">
                  <c:v>-308.98200000000003</c:v>
                </c:pt>
                <c:pt idx="29">
                  <c:v>-308.99799999999999</c:v>
                </c:pt>
                <c:pt idx="30">
                  <c:v>-309.01799999999997</c:v>
                </c:pt>
                <c:pt idx="31">
                  <c:v>-309.00099999999998</c:v>
                </c:pt>
                <c:pt idx="32">
                  <c:v>-308.94200000000001</c:v>
                </c:pt>
                <c:pt idx="33">
                  <c:v>-308.92500000000001</c:v>
                </c:pt>
                <c:pt idx="34">
                  <c:v>-308.67</c:v>
                </c:pt>
                <c:pt idx="35">
                  <c:v>-308.85700000000003</c:v>
                </c:pt>
                <c:pt idx="36">
                  <c:v>-308.90899999999999</c:v>
                </c:pt>
                <c:pt idx="37">
                  <c:v>-308.80200000000002</c:v>
                </c:pt>
                <c:pt idx="38">
                  <c:v>-308.89999999999998</c:v>
                </c:pt>
                <c:pt idx="39">
                  <c:v>-308.755</c:v>
                </c:pt>
                <c:pt idx="40">
                  <c:v>-308.80599999999998</c:v>
                </c:pt>
                <c:pt idx="41">
                  <c:v>-308.97500000000002</c:v>
                </c:pt>
                <c:pt idx="42">
                  <c:v>-308.86700000000002</c:v>
                </c:pt>
                <c:pt idx="43">
                  <c:v>-308.95299999999997</c:v>
                </c:pt>
                <c:pt idx="44">
                  <c:v>-308.80099999999999</c:v>
                </c:pt>
                <c:pt idx="45">
                  <c:v>-309.01400000000001</c:v>
                </c:pt>
                <c:pt idx="46">
                  <c:v>-308.66000000000003</c:v>
                </c:pt>
                <c:pt idx="47">
                  <c:v>-309.02100000000002</c:v>
                </c:pt>
                <c:pt idx="48">
                  <c:v>-308.726</c:v>
                </c:pt>
                <c:pt idx="49">
                  <c:v>-308.64800000000002</c:v>
                </c:pt>
                <c:pt idx="50">
                  <c:v>-308.91000000000003</c:v>
                </c:pt>
                <c:pt idx="51">
                  <c:v>-308.99700000000001</c:v>
                </c:pt>
                <c:pt idx="52">
                  <c:v>-308.68900000000002</c:v>
                </c:pt>
                <c:pt idx="53">
                  <c:v>-309.03300000000002</c:v>
                </c:pt>
                <c:pt idx="54">
                  <c:v>-308.86</c:v>
                </c:pt>
                <c:pt idx="55">
                  <c:v>-308.58600000000001</c:v>
                </c:pt>
                <c:pt idx="56">
                  <c:v>-308.66899999999998</c:v>
                </c:pt>
                <c:pt idx="57">
                  <c:v>-308.68900000000002</c:v>
                </c:pt>
                <c:pt idx="58">
                  <c:v>-308.798</c:v>
                </c:pt>
                <c:pt idx="59">
                  <c:v>-308.58499999999998</c:v>
                </c:pt>
                <c:pt idx="60">
                  <c:v>-308.68900000000002</c:v>
                </c:pt>
                <c:pt idx="61">
                  <c:v>-308.68700000000001</c:v>
                </c:pt>
                <c:pt idx="62">
                  <c:v>-308.77</c:v>
                </c:pt>
                <c:pt idx="63">
                  <c:v>-308.67099999999999</c:v>
                </c:pt>
                <c:pt idx="64">
                  <c:v>-308.517</c:v>
                </c:pt>
                <c:pt idx="65">
                  <c:v>-308.69200000000001</c:v>
                </c:pt>
                <c:pt idx="66">
                  <c:v>-308.61</c:v>
                </c:pt>
                <c:pt idx="67">
                  <c:v>-308.43599999999998</c:v>
                </c:pt>
                <c:pt idx="68">
                  <c:v>-308.53899999999999</c:v>
                </c:pt>
                <c:pt idx="69">
                  <c:v>-308.72199999999998</c:v>
                </c:pt>
                <c:pt idx="70">
                  <c:v>-308.61700000000002</c:v>
                </c:pt>
                <c:pt idx="71">
                  <c:v>-308.62299999999999</c:v>
                </c:pt>
                <c:pt idx="72">
                  <c:v>-308.61</c:v>
                </c:pt>
                <c:pt idx="73">
                  <c:v>-308.63600000000002</c:v>
                </c:pt>
                <c:pt idx="74">
                  <c:v>-308.69900000000001</c:v>
                </c:pt>
                <c:pt idx="75">
                  <c:v>-308.767</c:v>
                </c:pt>
                <c:pt idx="76">
                  <c:v>-308.70999999999998</c:v>
                </c:pt>
                <c:pt idx="77">
                  <c:v>-308.685</c:v>
                </c:pt>
                <c:pt idx="78">
                  <c:v>-308.55500000000001</c:v>
                </c:pt>
                <c:pt idx="79">
                  <c:v>-308.69200000000001</c:v>
                </c:pt>
                <c:pt idx="80">
                  <c:v>-308.94900000000001</c:v>
                </c:pt>
                <c:pt idx="81">
                  <c:v>-308.95499999999998</c:v>
                </c:pt>
                <c:pt idx="82">
                  <c:v>-309.26</c:v>
                </c:pt>
                <c:pt idx="83">
                  <c:v>-309.27699999999999</c:v>
                </c:pt>
                <c:pt idx="84">
                  <c:v>-308.78100000000001</c:v>
                </c:pt>
                <c:pt idx="85">
                  <c:v>-308.94400000000002</c:v>
                </c:pt>
                <c:pt idx="86">
                  <c:v>-308.86200000000002</c:v>
                </c:pt>
                <c:pt idx="87">
                  <c:v>-308.39699999999999</c:v>
                </c:pt>
                <c:pt idx="88">
                  <c:v>-308.68299999999999</c:v>
                </c:pt>
                <c:pt idx="89">
                  <c:v>-308.654</c:v>
                </c:pt>
                <c:pt idx="90">
                  <c:v>-308.815</c:v>
                </c:pt>
                <c:pt idx="91">
                  <c:v>-308.673</c:v>
                </c:pt>
                <c:pt idx="92">
                  <c:v>-308.46800000000002</c:v>
                </c:pt>
                <c:pt idx="93">
                  <c:v>-309.10700000000003</c:v>
                </c:pt>
                <c:pt idx="94">
                  <c:v>-308.95299999999997</c:v>
                </c:pt>
                <c:pt idx="95">
                  <c:v>-308.97000000000003</c:v>
                </c:pt>
                <c:pt idx="96">
                  <c:v>-308.988</c:v>
                </c:pt>
                <c:pt idx="97">
                  <c:v>-308.93700000000001</c:v>
                </c:pt>
                <c:pt idx="98">
                  <c:v>-308.86900000000003</c:v>
                </c:pt>
                <c:pt idx="99">
                  <c:v>-308.76299999999998</c:v>
                </c:pt>
                <c:pt idx="100">
                  <c:v>-309.07400000000001</c:v>
                </c:pt>
                <c:pt idx="101">
                  <c:v>-308.887</c:v>
                </c:pt>
                <c:pt idx="102">
                  <c:v>-308.81900000000002</c:v>
                </c:pt>
                <c:pt idx="103">
                  <c:v>-308.76799999999997</c:v>
                </c:pt>
                <c:pt idx="104">
                  <c:v>-309.06599999999997</c:v>
                </c:pt>
                <c:pt idx="105">
                  <c:v>-308.97300000000001</c:v>
                </c:pt>
                <c:pt idx="106">
                  <c:v>-308.69099999999997</c:v>
                </c:pt>
                <c:pt idx="107">
                  <c:v>-308.73200000000003</c:v>
                </c:pt>
                <c:pt idx="108">
                  <c:v>-309.19499999999999</c:v>
                </c:pt>
                <c:pt idx="109">
                  <c:v>-308.94099999999997</c:v>
                </c:pt>
                <c:pt idx="110">
                  <c:v>-309.11099999999999</c:v>
                </c:pt>
                <c:pt idx="111">
                  <c:v>-309.25099999999998</c:v>
                </c:pt>
                <c:pt idx="112">
                  <c:v>-309.47000000000003</c:v>
                </c:pt>
                <c:pt idx="113">
                  <c:v>-309.10000000000002</c:v>
                </c:pt>
                <c:pt idx="114">
                  <c:v>-309.06400000000002</c:v>
                </c:pt>
                <c:pt idx="115">
                  <c:v>-309.06</c:v>
                </c:pt>
                <c:pt idx="116">
                  <c:v>-309.08100000000002</c:v>
                </c:pt>
                <c:pt idx="117">
                  <c:v>-309.04399999999998</c:v>
                </c:pt>
                <c:pt idx="118">
                  <c:v>-309.06200000000001</c:v>
                </c:pt>
                <c:pt idx="119">
                  <c:v>-309.38600000000002</c:v>
                </c:pt>
                <c:pt idx="120">
                  <c:v>-308.68299999999999</c:v>
                </c:pt>
                <c:pt idx="121">
                  <c:v>-308.87299999999999</c:v>
                </c:pt>
                <c:pt idx="122">
                  <c:v>-308.92899999999997</c:v>
                </c:pt>
                <c:pt idx="123">
                  <c:v>-308.86099999999999</c:v>
                </c:pt>
                <c:pt idx="124">
                  <c:v>-308.98599999999999</c:v>
                </c:pt>
                <c:pt idx="125">
                  <c:v>-309.12400000000002</c:v>
                </c:pt>
                <c:pt idx="126">
                  <c:v>-308.88099999999997</c:v>
                </c:pt>
                <c:pt idx="127">
                  <c:v>-309.12200000000001</c:v>
                </c:pt>
                <c:pt idx="128">
                  <c:v>-309.005</c:v>
                </c:pt>
                <c:pt idx="129">
                  <c:v>-308.93400000000003</c:v>
                </c:pt>
                <c:pt idx="130">
                  <c:v>-308.81299999999999</c:v>
                </c:pt>
                <c:pt idx="131">
                  <c:v>-308.983</c:v>
                </c:pt>
                <c:pt idx="132">
                  <c:v>-308.72199999999998</c:v>
                </c:pt>
                <c:pt idx="133">
                  <c:v>-308.86900000000003</c:v>
                </c:pt>
                <c:pt idx="134">
                  <c:v>-308.57</c:v>
                </c:pt>
                <c:pt idx="135">
                  <c:v>-308.38400000000001</c:v>
                </c:pt>
                <c:pt idx="136">
                  <c:v>-308.50299999999999</c:v>
                </c:pt>
                <c:pt idx="137">
                  <c:v>-308.95800000000003</c:v>
                </c:pt>
                <c:pt idx="138">
                  <c:v>-308.58100000000002</c:v>
                </c:pt>
                <c:pt idx="139">
                  <c:v>-309.00400000000002</c:v>
                </c:pt>
                <c:pt idx="140">
                  <c:v>-309.16300000000001</c:v>
                </c:pt>
                <c:pt idx="141">
                  <c:v>-308.57400000000001</c:v>
                </c:pt>
                <c:pt idx="142">
                  <c:v>-308.53899999999999</c:v>
                </c:pt>
                <c:pt idx="143">
                  <c:v>-308.495</c:v>
                </c:pt>
                <c:pt idx="144">
                  <c:v>-308.49700000000001</c:v>
                </c:pt>
                <c:pt idx="145">
                  <c:v>-308.52800000000002</c:v>
                </c:pt>
                <c:pt idx="146">
                  <c:v>-308.59199999999998</c:v>
                </c:pt>
                <c:pt idx="147">
                  <c:v>-308.67099999999999</c:v>
                </c:pt>
                <c:pt idx="148">
                  <c:v>-308.649</c:v>
                </c:pt>
                <c:pt idx="149">
                  <c:v>-308.76499999999999</c:v>
                </c:pt>
                <c:pt idx="150">
                  <c:v>-308.60399999999998</c:v>
                </c:pt>
                <c:pt idx="151">
                  <c:v>-308.77199999999999</c:v>
                </c:pt>
                <c:pt idx="152">
                  <c:v>-308.71699999999998</c:v>
                </c:pt>
                <c:pt idx="153">
                  <c:v>-308.61</c:v>
                </c:pt>
                <c:pt idx="154">
                  <c:v>-308.24900000000002</c:v>
                </c:pt>
                <c:pt idx="155">
                  <c:v>-308.53199999999998</c:v>
                </c:pt>
                <c:pt idx="156">
                  <c:v>-308.62200000000001</c:v>
                </c:pt>
                <c:pt idx="157">
                  <c:v>-308.59500000000003</c:v>
                </c:pt>
                <c:pt idx="158">
                  <c:v>-308.572</c:v>
                </c:pt>
                <c:pt idx="159">
                  <c:v>-308.57600000000002</c:v>
                </c:pt>
                <c:pt idx="160">
                  <c:v>-308.56599999999997</c:v>
                </c:pt>
                <c:pt idx="161">
                  <c:v>-308.58499999999998</c:v>
                </c:pt>
                <c:pt idx="162">
                  <c:v>-308.62400000000002</c:v>
                </c:pt>
                <c:pt idx="163">
                  <c:v>-308.73099999999999</c:v>
                </c:pt>
                <c:pt idx="164">
                  <c:v>-308.69200000000001</c:v>
                </c:pt>
                <c:pt idx="165">
                  <c:v>-308.67599999999999</c:v>
                </c:pt>
                <c:pt idx="166">
                  <c:v>-308.64600000000002</c:v>
                </c:pt>
                <c:pt idx="167">
                  <c:v>-308.93299999999999</c:v>
                </c:pt>
                <c:pt idx="168">
                  <c:v>-308.79599999999999</c:v>
                </c:pt>
                <c:pt idx="169">
                  <c:v>-308.54700000000003</c:v>
                </c:pt>
                <c:pt idx="170">
                  <c:v>-308.726</c:v>
                </c:pt>
                <c:pt idx="171">
                  <c:v>-309.10700000000003</c:v>
                </c:pt>
                <c:pt idx="172">
                  <c:v>-308.74599999999998</c:v>
                </c:pt>
                <c:pt idx="173">
                  <c:v>-309.00200000000001</c:v>
                </c:pt>
                <c:pt idx="174">
                  <c:v>-308.59800000000001</c:v>
                </c:pt>
                <c:pt idx="175">
                  <c:v>-309.23899999999998</c:v>
                </c:pt>
                <c:pt idx="176">
                  <c:v>-309.29399999999998</c:v>
                </c:pt>
                <c:pt idx="177">
                  <c:v>-308.70600000000002</c:v>
                </c:pt>
                <c:pt idx="178">
                  <c:v>-308.548</c:v>
                </c:pt>
                <c:pt idx="179">
                  <c:v>-308.94900000000001</c:v>
                </c:pt>
                <c:pt idx="180">
                  <c:v>-308.54000000000002</c:v>
                </c:pt>
                <c:pt idx="181">
                  <c:v>-309.21800000000002</c:v>
                </c:pt>
                <c:pt idx="182">
                  <c:v>-309.096</c:v>
                </c:pt>
                <c:pt idx="183">
                  <c:v>-309.01400000000001</c:v>
                </c:pt>
                <c:pt idx="184">
                  <c:v>-308.80700000000002</c:v>
                </c:pt>
                <c:pt idx="185">
                  <c:v>-309.13299999999998</c:v>
                </c:pt>
                <c:pt idx="186">
                  <c:v>-308.97199999999998</c:v>
                </c:pt>
                <c:pt idx="187">
                  <c:v>-308.69499999999999</c:v>
                </c:pt>
                <c:pt idx="188">
                  <c:v>-308.91199999999998</c:v>
                </c:pt>
                <c:pt idx="189">
                  <c:v>-308.79500000000002</c:v>
                </c:pt>
                <c:pt idx="190">
                  <c:v>-308.97399999999999</c:v>
                </c:pt>
                <c:pt idx="191">
                  <c:v>-308.827</c:v>
                </c:pt>
                <c:pt idx="192">
                  <c:v>-308.87</c:v>
                </c:pt>
                <c:pt idx="193">
                  <c:v>-308.83800000000002</c:v>
                </c:pt>
                <c:pt idx="194">
                  <c:v>-309.03100000000001</c:v>
                </c:pt>
                <c:pt idx="195">
                  <c:v>-309.065</c:v>
                </c:pt>
                <c:pt idx="196">
                  <c:v>-309.036</c:v>
                </c:pt>
                <c:pt idx="197">
                  <c:v>-309.041</c:v>
                </c:pt>
                <c:pt idx="198">
                  <c:v>-309.01</c:v>
                </c:pt>
                <c:pt idx="199">
                  <c:v>-309.08999999999997</c:v>
                </c:pt>
                <c:pt idx="200">
                  <c:v>-309.10500000000002</c:v>
                </c:pt>
                <c:pt idx="201">
                  <c:v>-309.06799999999998</c:v>
                </c:pt>
                <c:pt idx="202">
                  <c:v>-309.065</c:v>
                </c:pt>
                <c:pt idx="203">
                  <c:v>-309.07100000000003</c:v>
                </c:pt>
                <c:pt idx="204">
                  <c:v>-309.05500000000001</c:v>
                </c:pt>
                <c:pt idx="205">
                  <c:v>-308.99099999999999</c:v>
                </c:pt>
                <c:pt idx="206">
                  <c:v>-308.97199999999998</c:v>
                </c:pt>
                <c:pt idx="207">
                  <c:v>-308.86</c:v>
                </c:pt>
                <c:pt idx="208">
                  <c:v>-308.61</c:v>
                </c:pt>
                <c:pt idx="209">
                  <c:v>-308.745</c:v>
                </c:pt>
                <c:pt idx="210">
                  <c:v>-309.18200000000002</c:v>
                </c:pt>
                <c:pt idx="211">
                  <c:v>-309.18299999999999</c:v>
                </c:pt>
                <c:pt idx="212">
                  <c:v>-308.72699999999998</c:v>
                </c:pt>
                <c:pt idx="213">
                  <c:v>-309.06799999999998</c:v>
                </c:pt>
                <c:pt idx="214">
                  <c:v>-309.20999999999998</c:v>
                </c:pt>
                <c:pt idx="215">
                  <c:v>-309.39999999999998</c:v>
                </c:pt>
                <c:pt idx="216">
                  <c:v>-308.87599999999998</c:v>
                </c:pt>
                <c:pt idx="217">
                  <c:v>-308.94499999999999</c:v>
                </c:pt>
                <c:pt idx="218">
                  <c:v>-308.90899999999999</c:v>
                </c:pt>
                <c:pt idx="219">
                  <c:v>-308.73</c:v>
                </c:pt>
                <c:pt idx="220">
                  <c:v>-308.63799999999998</c:v>
                </c:pt>
                <c:pt idx="221">
                  <c:v>-308.66199999999998</c:v>
                </c:pt>
                <c:pt idx="222">
                  <c:v>-308.66899999999998</c:v>
                </c:pt>
                <c:pt idx="223">
                  <c:v>-308.88</c:v>
                </c:pt>
                <c:pt idx="224">
                  <c:v>-309.05799999999999</c:v>
                </c:pt>
                <c:pt idx="225">
                  <c:v>-308.63200000000001</c:v>
                </c:pt>
                <c:pt idx="226">
                  <c:v>-308.803</c:v>
                </c:pt>
                <c:pt idx="227">
                  <c:v>-308.49799999999999</c:v>
                </c:pt>
                <c:pt idx="228">
                  <c:v>-308.51499999999999</c:v>
                </c:pt>
                <c:pt idx="229">
                  <c:v>-308.67</c:v>
                </c:pt>
                <c:pt idx="230">
                  <c:v>-308.81</c:v>
                </c:pt>
                <c:pt idx="231">
                  <c:v>-308.59699999999998</c:v>
                </c:pt>
                <c:pt idx="232">
                  <c:v>-308.63099999999997</c:v>
                </c:pt>
                <c:pt idx="233">
                  <c:v>-308.89</c:v>
                </c:pt>
                <c:pt idx="234">
                  <c:v>-308.75099999999998</c:v>
                </c:pt>
                <c:pt idx="235">
                  <c:v>-308.62900000000002</c:v>
                </c:pt>
                <c:pt idx="236">
                  <c:v>-308.63200000000001</c:v>
                </c:pt>
                <c:pt idx="237">
                  <c:v>-308.548</c:v>
                </c:pt>
                <c:pt idx="238">
                  <c:v>-308.77699999999999</c:v>
                </c:pt>
                <c:pt idx="239">
                  <c:v>-308.661</c:v>
                </c:pt>
                <c:pt idx="240">
                  <c:v>-308.48099999999999</c:v>
                </c:pt>
                <c:pt idx="241">
                  <c:v>-308.49799999999999</c:v>
                </c:pt>
                <c:pt idx="242">
                  <c:v>-308.471</c:v>
                </c:pt>
                <c:pt idx="243">
                  <c:v>-308.60199999999998</c:v>
                </c:pt>
                <c:pt idx="244">
                  <c:v>-308.79300000000001</c:v>
                </c:pt>
                <c:pt idx="245">
                  <c:v>-308.54500000000002</c:v>
                </c:pt>
                <c:pt idx="246">
                  <c:v>-308.57</c:v>
                </c:pt>
                <c:pt idx="247">
                  <c:v>-308.55399999999997</c:v>
                </c:pt>
                <c:pt idx="248">
                  <c:v>-308.55200000000002</c:v>
                </c:pt>
                <c:pt idx="249">
                  <c:v>-308.62700000000001</c:v>
                </c:pt>
                <c:pt idx="250">
                  <c:v>-309.04300000000001</c:v>
                </c:pt>
                <c:pt idx="251">
                  <c:v>-308.69499999999999</c:v>
                </c:pt>
                <c:pt idx="252">
                  <c:v>-308.87099999999998</c:v>
                </c:pt>
                <c:pt idx="253">
                  <c:v>-308.86700000000002</c:v>
                </c:pt>
                <c:pt idx="254">
                  <c:v>-308.85899999999998</c:v>
                </c:pt>
                <c:pt idx="255">
                  <c:v>-308.97300000000001</c:v>
                </c:pt>
                <c:pt idx="256">
                  <c:v>-308.64</c:v>
                </c:pt>
                <c:pt idx="257">
                  <c:v>-308.68700000000001</c:v>
                </c:pt>
                <c:pt idx="258">
                  <c:v>-309.017</c:v>
                </c:pt>
                <c:pt idx="259">
                  <c:v>-308.76100000000002</c:v>
                </c:pt>
                <c:pt idx="260">
                  <c:v>-309.03699999999998</c:v>
                </c:pt>
                <c:pt idx="261">
                  <c:v>-308.89400000000001</c:v>
                </c:pt>
                <c:pt idx="262">
                  <c:v>-309.31</c:v>
                </c:pt>
                <c:pt idx="263">
                  <c:v>-309.08499999999998</c:v>
                </c:pt>
                <c:pt idx="264">
                  <c:v>-309.065</c:v>
                </c:pt>
                <c:pt idx="265">
                  <c:v>-309.05599999999998</c:v>
                </c:pt>
                <c:pt idx="266">
                  <c:v>-308.88299999999998</c:v>
                </c:pt>
                <c:pt idx="267">
                  <c:v>-308.77</c:v>
                </c:pt>
                <c:pt idx="268">
                  <c:v>-308.77499999999998</c:v>
                </c:pt>
                <c:pt idx="269">
                  <c:v>-308.91699999999997</c:v>
                </c:pt>
                <c:pt idx="270">
                  <c:v>-308.55900000000003</c:v>
                </c:pt>
                <c:pt idx="271">
                  <c:v>-308.80200000000002</c:v>
                </c:pt>
                <c:pt idx="272">
                  <c:v>-309.15600000000001</c:v>
                </c:pt>
                <c:pt idx="273">
                  <c:v>-309.02800000000002</c:v>
                </c:pt>
                <c:pt idx="274">
                  <c:v>-309.07</c:v>
                </c:pt>
                <c:pt idx="275">
                  <c:v>-308.64600000000002</c:v>
                </c:pt>
                <c:pt idx="276">
                  <c:v>-308.846</c:v>
                </c:pt>
                <c:pt idx="277">
                  <c:v>-308.57</c:v>
                </c:pt>
                <c:pt idx="278">
                  <c:v>-308.78300000000002</c:v>
                </c:pt>
                <c:pt idx="279">
                  <c:v>-308.47399999999999</c:v>
                </c:pt>
                <c:pt idx="280">
                  <c:v>-308.637</c:v>
                </c:pt>
                <c:pt idx="281">
                  <c:v>-308.94499999999999</c:v>
                </c:pt>
                <c:pt idx="282">
                  <c:v>-308.95999999999998</c:v>
                </c:pt>
                <c:pt idx="283">
                  <c:v>-308.96100000000001</c:v>
                </c:pt>
                <c:pt idx="284">
                  <c:v>-309.08300000000003</c:v>
                </c:pt>
                <c:pt idx="285">
                  <c:v>-308.92899999999997</c:v>
                </c:pt>
                <c:pt idx="286">
                  <c:v>-308.94799999999998</c:v>
                </c:pt>
                <c:pt idx="287">
                  <c:v>-309.18400000000003</c:v>
                </c:pt>
                <c:pt idx="288">
                  <c:v>-308.964</c:v>
                </c:pt>
                <c:pt idx="289">
                  <c:v>-308.99</c:v>
                </c:pt>
                <c:pt idx="290">
                  <c:v>-308.96499999999997</c:v>
                </c:pt>
                <c:pt idx="291">
                  <c:v>-308.94799999999998</c:v>
                </c:pt>
                <c:pt idx="292">
                  <c:v>-308.94799999999998</c:v>
                </c:pt>
                <c:pt idx="293">
                  <c:v>-308.93200000000002</c:v>
                </c:pt>
                <c:pt idx="294">
                  <c:v>-308.77499999999998</c:v>
                </c:pt>
                <c:pt idx="295">
                  <c:v>-308.98700000000002</c:v>
                </c:pt>
                <c:pt idx="296">
                  <c:v>-308.93700000000001</c:v>
                </c:pt>
                <c:pt idx="297">
                  <c:v>-308.87900000000002</c:v>
                </c:pt>
                <c:pt idx="298">
                  <c:v>-308.803</c:v>
                </c:pt>
                <c:pt idx="299">
                  <c:v>-308.834</c:v>
                </c:pt>
                <c:pt idx="300">
                  <c:v>-308.798</c:v>
                </c:pt>
                <c:pt idx="301">
                  <c:v>-308.86500000000001</c:v>
                </c:pt>
                <c:pt idx="302">
                  <c:v>-309.08800000000002</c:v>
                </c:pt>
                <c:pt idx="303">
                  <c:v>-308.76799999999997</c:v>
                </c:pt>
                <c:pt idx="304">
                  <c:v>-308.88299999999998</c:v>
                </c:pt>
                <c:pt idx="305">
                  <c:v>-309.00599999999997</c:v>
                </c:pt>
                <c:pt idx="306">
                  <c:v>-309.02199999999999</c:v>
                </c:pt>
                <c:pt idx="307">
                  <c:v>-308.93200000000002</c:v>
                </c:pt>
                <c:pt idx="308">
                  <c:v>-308.685</c:v>
                </c:pt>
                <c:pt idx="309">
                  <c:v>-308.875</c:v>
                </c:pt>
                <c:pt idx="310">
                  <c:v>-309.18299999999999</c:v>
                </c:pt>
                <c:pt idx="311">
                  <c:v>-309.06900000000002</c:v>
                </c:pt>
                <c:pt idx="312">
                  <c:v>-308.697</c:v>
                </c:pt>
                <c:pt idx="313">
                  <c:v>-309</c:v>
                </c:pt>
                <c:pt idx="314">
                  <c:v>-308.72399999999999</c:v>
                </c:pt>
                <c:pt idx="315">
                  <c:v>-308.63499999999999</c:v>
                </c:pt>
                <c:pt idx="316">
                  <c:v>-308.721</c:v>
                </c:pt>
                <c:pt idx="317">
                  <c:v>-308.65300000000002</c:v>
                </c:pt>
                <c:pt idx="318">
                  <c:v>-308.44400000000002</c:v>
                </c:pt>
                <c:pt idx="319">
                  <c:v>-308.99</c:v>
                </c:pt>
                <c:pt idx="320">
                  <c:v>-308.90300000000002</c:v>
                </c:pt>
                <c:pt idx="321">
                  <c:v>-308.67099999999999</c:v>
                </c:pt>
                <c:pt idx="322">
                  <c:v>-308.69200000000001</c:v>
                </c:pt>
                <c:pt idx="323">
                  <c:v>-308.72399999999999</c:v>
                </c:pt>
                <c:pt idx="324">
                  <c:v>-308.70100000000002</c:v>
                </c:pt>
                <c:pt idx="325">
                  <c:v>-308.63799999999998</c:v>
                </c:pt>
                <c:pt idx="326">
                  <c:v>-308.56799999999998</c:v>
                </c:pt>
                <c:pt idx="327">
                  <c:v>-308.63499999999999</c:v>
                </c:pt>
                <c:pt idx="328">
                  <c:v>-308.59199999999998</c:v>
                </c:pt>
                <c:pt idx="329">
                  <c:v>-308.55799999999999</c:v>
                </c:pt>
                <c:pt idx="330">
                  <c:v>-308.49799999999999</c:v>
                </c:pt>
                <c:pt idx="331">
                  <c:v>-308.54500000000002</c:v>
                </c:pt>
                <c:pt idx="332">
                  <c:v>-308.57100000000003</c:v>
                </c:pt>
                <c:pt idx="333">
                  <c:v>-308.553</c:v>
                </c:pt>
                <c:pt idx="334">
                  <c:v>-308.56200000000001</c:v>
                </c:pt>
                <c:pt idx="335">
                  <c:v>-308.57499999999999</c:v>
                </c:pt>
                <c:pt idx="336">
                  <c:v>-308.63600000000002</c:v>
                </c:pt>
                <c:pt idx="337">
                  <c:v>-308.70299999999997</c:v>
                </c:pt>
                <c:pt idx="338">
                  <c:v>-308.79899999999998</c:v>
                </c:pt>
                <c:pt idx="339">
                  <c:v>-308.75200000000001</c:v>
                </c:pt>
                <c:pt idx="340">
                  <c:v>-308.55599999999998</c:v>
                </c:pt>
                <c:pt idx="341">
                  <c:v>-308.69499999999999</c:v>
                </c:pt>
                <c:pt idx="342">
                  <c:v>-309.33300000000003</c:v>
                </c:pt>
                <c:pt idx="343">
                  <c:v>-308.87400000000002</c:v>
                </c:pt>
                <c:pt idx="344">
                  <c:v>-309.23099999999999</c:v>
                </c:pt>
                <c:pt idx="345">
                  <c:v>-308.26100000000002</c:v>
                </c:pt>
                <c:pt idx="346">
                  <c:v>-309.07900000000001</c:v>
                </c:pt>
                <c:pt idx="347">
                  <c:v>-308.92</c:v>
                </c:pt>
                <c:pt idx="348">
                  <c:v>-308.90499999999997</c:v>
                </c:pt>
                <c:pt idx="349">
                  <c:v>-308.88900000000001</c:v>
                </c:pt>
                <c:pt idx="350">
                  <c:v>-308.40300000000002</c:v>
                </c:pt>
                <c:pt idx="351">
                  <c:v>-308.78699999999998</c:v>
                </c:pt>
                <c:pt idx="352">
                  <c:v>-308.73500000000001</c:v>
                </c:pt>
                <c:pt idx="353">
                  <c:v>-308.94900000000001</c:v>
                </c:pt>
                <c:pt idx="354">
                  <c:v>-308.57299999999998</c:v>
                </c:pt>
                <c:pt idx="355">
                  <c:v>-308.95999999999998</c:v>
                </c:pt>
                <c:pt idx="356">
                  <c:v>-309.18299999999999</c:v>
                </c:pt>
                <c:pt idx="357">
                  <c:v>-308.976</c:v>
                </c:pt>
                <c:pt idx="358">
                  <c:v>-308.80500000000001</c:v>
                </c:pt>
                <c:pt idx="359">
                  <c:v>-308.47500000000002</c:v>
                </c:pt>
                <c:pt idx="360">
                  <c:v>-308.642</c:v>
                </c:pt>
                <c:pt idx="361">
                  <c:v>-309.20800000000003</c:v>
                </c:pt>
                <c:pt idx="362">
                  <c:v>-309.00400000000002</c:v>
                </c:pt>
                <c:pt idx="363">
                  <c:v>-308.536</c:v>
                </c:pt>
                <c:pt idx="364">
                  <c:v>-308.72899999999998</c:v>
                </c:pt>
                <c:pt idx="365">
                  <c:v>-308.79500000000002</c:v>
                </c:pt>
                <c:pt idx="366">
                  <c:v>-308.66300000000001</c:v>
                </c:pt>
                <c:pt idx="367">
                  <c:v>-308.93900000000002</c:v>
                </c:pt>
                <c:pt idx="368">
                  <c:v>-308.94900000000001</c:v>
                </c:pt>
                <c:pt idx="369">
                  <c:v>-308.94900000000001</c:v>
                </c:pt>
                <c:pt idx="370">
                  <c:v>-309.10599999999999</c:v>
                </c:pt>
                <c:pt idx="371">
                  <c:v>-309.05500000000001</c:v>
                </c:pt>
                <c:pt idx="372">
                  <c:v>-309.02999999999997</c:v>
                </c:pt>
                <c:pt idx="373">
                  <c:v>-309.13200000000001</c:v>
                </c:pt>
                <c:pt idx="374">
                  <c:v>-309.10300000000001</c:v>
                </c:pt>
                <c:pt idx="375">
                  <c:v>-309.12200000000001</c:v>
                </c:pt>
                <c:pt idx="376">
                  <c:v>-309.11900000000003</c:v>
                </c:pt>
                <c:pt idx="377">
                  <c:v>-309.06400000000002</c:v>
                </c:pt>
                <c:pt idx="378">
                  <c:v>-309.08300000000003</c:v>
                </c:pt>
                <c:pt idx="379">
                  <c:v>-309.06</c:v>
                </c:pt>
                <c:pt idx="380">
                  <c:v>-309.024</c:v>
                </c:pt>
                <c:pt idx="381">
                  <c:v>-309.03699999999998</c:v>
                </c:pt>
                <c:pt idx="382">
                  <c:v>-308.947</c:v>
                </c:pt>
                <c:pt idx="383">
                  <c:v>-308.98899999999998</c:v>
                </c:pt>
                <c:pt idx="384">
                  <c:v>-308.86900000000003</c:v>
                </c:pt>
                <c:pt idx="385">
                  <c:v>-308.98899999999998</c:v>
                </c:pt>
                <c:pt idx="386">
                  <c:v>-309.10599999999999</c:v>
                </c:pt>
                <c:pt idx="387">
                  <c:v>-308.887</c:v>
                </c:pt>
                <c:pt idx="388">
                  <c:v>-308.661</c:v>
                </c:pt>
                <c:pt idx="389">
                  <c:v>-308.77600000000001</c:v>
                </c:pt>
                <c:pt idx="390">
                  <c:v>-309.05399999999997</c:v>
                </c:pt>
                <c:pt idx="391">
                  <c:v>-309.096</c:v>
                </c:pt>
                <c:pt idx="392">
                  <c:v>-309.00400000000002</c:v>
                </c:pt>
                <c:pt idx="393">
                  <c:v>-308.97199999999998</c:v>
                </c:pt>
                <c:pt idx="394">
                  <c:v>-308.68099999999998</c:v>
                </c:pt>
                <c:pt idx="395">
                  <c:v>-308.88200000000001</c:v>
                </c:pt>
                <c:pt idx="396">
                  <c:v>-308.62400000000002</c:v>
                </c:pt>
                <c:pt idx="397">
                  <c:v>-308.75400000000002</c:v>
                </c:pt>
                <c:pt idx="398">
                  <c:v>-308.53100000000001</c:v>
                </c:pt>
                <c:pt idx="399">
                  <c:v>-308.57900000000001</c:v>
                </c:pt>
                <c:pt idx="400">
                  <c:v>-308.69499999999999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A-E64C-B3CA-A8E33F0D84D7}"/>
            </c:ext>
          </c:extLst>
        </c:ser>
        <c:ser>
          <c:idx val="1"/>
          <c:order val="1"/>
          <c:tx>
            <c:strRef>
              <c:f>'high0-graphs'!$Y$1</c:f>
              <c:strCache>
                <c:ptCount val="1"/>
                <c:pt idx="0">
                  <c:v>Tz (port11)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'high0-graphs'!$Y$2:$Y$402</c:f>
              <c:numCache>
                <c:formatCode>General</c:formatCode>
                <c:ptCount val="401"/>
                <c:pt idx="0">
                  <c:v>-314.29199999999997</c:v>
                </c:pt>
                <c:pt idx="1">
                  <c:v>-314.471</c:v>
                </c:pt>
                <c:pt idx="2">
                  <c:v>-314.58800000000002</c:v>
                </c:pt>
                <c:pt idx="3">
                  <c:v>-313.29500000000002</c:v>
                </c:pt>
                <c:pt idx="4">
                  <c:v>-313.70299999999997</c:v>
                </c:pt>
                <c:pt idx="5">
                  <c:v>-313.16699999999997</c:v>
                </c:pt>
                <c:pt idx="6">
                  <c:v>-313.92899999999997</c:v>
                </c:pt>
                <c:pt idx="7">
                  <c:v>-313.86900000000003</c:v>
                </c:pt>
                <c:pt idx="8">
                  <c:v>-313.38400000000001</c:v>
                </c:pt>
                <c:pt idx="9">
                  <c:v>-312.92899999999997</c:v>
                </c:pt>
                <c:pt idx="10">
                  <c:v>-313.02499999999998</c:v>
                </c:pt>
                <c:pt idx="11">
                  <c:v>-313.33800000000002</c:v>
                </c:pt>
                <c:pt idx="12">
                  <c:v>-313.18099999999998</c:v>
                </c:pt>
                <c:pt idx="13">
                  <c:v>-312.50099999999998</c:v>
                </c:pt>
                <c:pt idx="14">
                  <c:v>-312.90199999999999</c:v>
                </c:pt>
                <c:pt idx="15">
                  <c:v>-312.45100000000002</c:v>
                </c:pt>
                <c:pt idx="16">
                  <c:v>-312.57499999999999</c:v>
                </c:pt>
                <c:pt idx="17">
                  <c:v>-312.05799999999999</c:v>
                </c:pt>
                <c:pt idx="18">
                  <c:v>-311.94400000000002</c:v>
                </c:pt>
                <c:pt idx="19">
                  <c:v>-312.137</c:v>
                </c:pt>
                <c:pt idx="20">
                  <c:v>-312.05500000000001</c:v>
                </c:pt>
                <c:pt idx="21">
                  <c:v>-311.87400000000002</c:v>
                </c:pt>
                <c:pt idx="22">
                  <c:v>-311.94799999999998</c:v>
                </c:pt>
                <c:pt idx="23">
                  <c:v>-311.68099999999998</c:v>
                </c:pt>
                <c:pt idx="24">
                  <c:v>-311.14400000000001</c:v>
                </c:pt>
                <c:pt idx="25">
                  <c:v>-311.03699999999998</c:v>
                </c:pt>
                <c:pt idx="26">
                  <c:v>-312.233</c:v>
                </c:pt>
                <c:pt idx="27">
                  <c:v>-311.84199999999998</c:v>
                </c:pt>
                <c:pt idx="28">
                  <c:v>-311.55500000000001</c:v>
                </c:pt>
                <c:pt idx="29">
                  <c:v>-311.40300000000002</c:v>
                </c:pt>
                <c:pt idx="30">
                  <c:v>-311.279</c:v>
                </c:pt>
                <c:pt idx="31">
                  <c:v>-311.14100000000002</c:v>
                </c:pt>
                <c:pt idx="32">
                  <c:v>-310.899</c:v>
                </c:pt>
                <c:pt idx="33">
                  <c:v>-311.02999999999997</c:v>
                </c:pt>
                <c:pt idx="34">
                  <c:v>-311.053</c:v>
                </c:pt>
                <c:pt idx="35">
                  <c:v>-311.16399999999999</c:v>
                </c:pt>
                <c:pt idx="36">
                  <c:v>-311.08499999999998</c:v>
                </c:pt>
                <c:pt idx="37">
                  <c:v>-311.03199999999998</c:v>
                </c:pt>
                <c:pt idx="38">
                  <c:v>-311.24900000000002</c:v>
                </c:pt>
                <c:pt idx="39">
                  <c:v>-311.053</c:v>
                </c:pt>
                <c:pt idx="40">
                  <c:v>-311.41800000000001</c:v>
                </c:pt>
                <c:pt idx="41">
                  <c:v>-310.98099999999999</c:v>
                </c:pt>
                <c:pt idx="42">
                  <c:v>-311.13499999999999</c:v>
                </c:pt>
                <c:pt idx="43">
                  <c:v>-310.673</c:v>
                </c:pt>
                <c:pt idx="44">
                  <c:v>-311.26400000000001</c:v>
                </c:pt>
                <c:pt idx="45">
                  <c:v>-311.42500000000001</c:v>
                </c:pt>
                <c:pt idx="46">
                  <c:v>-310.87200000000001</c:v>
                </c:pt>
                <c:pt idx="47">
                  <c:v>-311.28300000000002</c:v>
                </c:pt>
                <c:pt idx="48">
                  <c:v>-312.04000000000002</c:v>
                </c:pt>
                <c:pt idx="49">
                  <c:v>-312.25200000000001</c:v>
                </c:pt>
                <c:pt idx="50">
                  <c:v>-312.72300000000001</c:v>
                </c:pt>
                <c:pt idx="51">
                  <c:v>-312.45999999999998</c:v>
                </c:pt>
                <c:pt idx="52">
                  <c:v>-312.87099999999998</c:v>
                </c:pt>
                <c:pt idx="53">
                  <c:v>-312.983</c:v>
                </c:pt>
                <c:pt idx="54">
                  <c:v>-313.25900000000001</c:v>
                </c:pt>
                <c:pt idx="55">
                  <c:v>-313.262</c:v>
                </c:pt>
                <c:pt idx="56">
                  <c:v>-312.50799999999998</c:v>
                </c:pt>
                <c:pt idx="57">
                  <c:v>-312.87900000000002</c:v>
                </c:pt>
                <c:pt idx="58">
                  <c:v>-313.13900000000001</c:v>
                </c:pt>
                <c:pt idx="59">
                  <c:v>-312.738</c:v>
                </c:pt>
                <c:pt idx="60">
                  <c:v>-313.63400000000001</c:v>
                </c:pt>
                <c:pt idx="61">
                  <c:v>-313.36700000000002</c:v>
                </c:pt>
                <c:pt idx="62">
                  <c:v>-313.16399999999999</c:v>
                </c:pt>
                <c:pt idx="63">
                  <c:v>-313.512</c:v>
                </c:pt>
                <c:pt idx="64">
                  <c:v>-313.584</c:v>
                </c:pt>
                <c:pt idx="65">
                  <c:v>-313.45800000000003</c:v>
                </c:pt>
                <c:pt idx="66">
                  <c:v>-313.96100000000001</c:v>
                </c:pt>
                <c:pt idx="67">
                  <c:v>-313.94600000000003</c:v>
                </c:pt>
                <c:pt idx="68">
                  <c:v>-313.92099999999999</c:v>
                </c:pt>
                <c:pt idx="69">
                  <c:v>-313.99599999999998</c:v>
                </c:pt>
                <c:pt idx="70">
                  <c:v>-314.01100000000002</c:v>
                </c:pt>
                <c:pt idx="71">
                  <c:v>-313.91000000000003</c:v>
                </c:pt>
                <c:pt idx="72">
                  <c:v>-313.48399999999998</c:v>
                </c:pt>
                <c:pt idx="73">
                  <c:v>-313.399</c:v>
                </c:pt>
                <c:pt idx="74">
                  <c:v>-314.14299999999997</c:v>
                </c:pt>
                <c:pt idx="75">
                  <c:v>-314.17700000000002</c:v>
                </c:pt>
                <c:pt idx="76">
                  <c:v>-314.04899999999998</c:v>
                </c:pt>
                <c:pt idx="77">
                  <c:v>-314.64699999999999</c:v>
                </c:pt>
                <c:pt idx="78">
                  <c:v>-314.96100000000001</c:v>
                </c:pt>
                <c:pt idx="79">
                  <c:v>-314.33199999999999</c:v>
                </c:pt>
                <c:pt idx="80">
                  <c:v>-314.06400000000002</c:v>
                </c:pt>
                <c:pt idx="81">
                  <c:v>-314.35399999999998</c:v>
                </c:pt>
                <c:pt idx="82">
                  <c:v>-315.03399999999999</c:v>
                </c:pt>
                <c:pt idx="83">
                  <c:v>-314.84199999999998</c:v>
                </c:pt>
                <c:pt idx="84">
                  <c:v>-314.24700000000001</c:v>
                </c:pt>
                <c:pt idx="85">
                  <c:v>-314.36700000000002</c:v>
                </c:pt>
                <c:pt idx="86">
                  <c:v>-314.99200000000002</c:v>
                </c:pt>
                <c:pt idx="87">
                  <c:v>-314.96600000000001</c:v>
                </c:pt>
                <c:pt idx="88">
                  <c:v>-314.39600000000002</c:v>
                </c:pt>
                <c:pt idx="89">
                  <c:v>-314.423</c:v>
                </c:pt>
                <c:pt idx="90">
                  <c:v>-314.59399999999999</c:v>
                </c:pt>
                <c:pt idx="91">
                  <c:v>-313.94</c:v>
                </c:pt>
                <c:pt idx="92">
                  <c:v>-314.20100000000002</c:v>
                </c:pt>
                <c:pt idx="93">
                  <c:v>-314.42399999999998</c:v>
                </c:pt>
                <c:pt idx="94">
                  <c:v>-313.39600000000002</c:v>
                </c:pt>
                <c:pt idx="95">
                  <c:v>-313.62900000000002</c:v>
                </c:pt>
                <c:pt idx="96">
                  <c:v>-313.08199999999999</c:v>
                </c:pt>
                <c:pt idx="97">
                  <c:v>-313.517</c:v>
                </c:pt>
                <c:pt idx="98">
                  <c:v>-312.66199999999998</c:v>
                </c:pt>
                <c:pt idx="99">
                  <c:v>-311.86799999999999</c:v>
                </c:pt>
                <c:pt idx="100">
                  <c:v>-312.02199999999999</c:v>
                </c:pt>
                <c:pt idx="101">
                  <c:v>-312.01299999999998</c:v>
                </c:pt>
                <c:pt idx="102">
                  <c:v>-311.86900000000003</c:v>
                </c:pt>
                <c:pt idx="103">
                  <c:v>-311.93599999999998</c:v>
                </c:pt>
                <c:pt idx="104">
                  <c:v>-312.38200000000001</c:v>
                </c:pt>
                <c:pt idx="105">
                  <c:v>-311.86700000000002</c:v>
                </c:pt>
                <c:pt idx="106">
                  <c:v>-311.34399999999999</c:v>
                </c:pt>
                <c:pt idx="107">
                  <c:v>-312.20800000000003</c:v>
                </c:pt>
                <c:pt idx="108">
                  <c:v>-311.75900000000001</c:v>
                </c:pt>
                <c:pt idx="109">
                  <c:v>-311.03699999999998</c:v>
                </c:pt>
                <c:pt idx="110">
                  <c:v>-311.666</c:v>
                </c:pt>
                <c:pt idx="111">
                  <c:v>-312.07799999999997</c:v>
                </c:pt>
                <c:pt idx="112">
                  <c:v>-311.54599999999999</c:v>
                </c:pt>
                <c:pt idx="113">
                  <c:v>-311.97899999999998</c:v>
                </c:pt>
                <c:pt idx="114">
                  <c:v>-311.548</c:v>
                </c:pt>
                <c:pt idx="115">
                  <c:v>-311.42200000000003</c:v>
                </c:pt>
                <c:pt idx="116">
                  <c:v>-311.33699999999999</c:v>
                </c:pt>
                <c:pt idx="117">
                  <c:v>-311.23399999999998</c:v>
                </c:pt>
                <c:pt idx="118">
                  <c:v>-311.19200000000001</c:v>
                </c:pt>
                <c:pt idx="119">
                  <c:v>-311.13</c:v>
                </c:pt>
                <c:pt idx="120">
                  <c:v>-310.90800000000002</c:v>
                </c:pt>
                <c:pt idx="121">
                  <c:v>-311.43</c:v>
                </c:pt>
                <c:pt idx="122">
                  <c:v>-311.56799999999998</c:v>
                </c:pt>
                <c:pt idx="123">
                  <c:v>-311.75799999999998</c:v>
                </c:pt>
                <c:pt idx="124">
                  <c:v>-311.58199999999999</c:v>
                </c:pt>
                <c:pt idx="125">
                  <c:v>-311.16199999999998</c:v>
                </c:pt>
                <c:pt idx="126">
                  <c:v>-311.69499999999999</c:v>
                </c:pt>
                <c:pt idx="127">
                  <c:v>-311.536</c:v>
                </c:pt>
                <c:pt idx="128">
                  <c:v>-311.31200000000001</c:v>
                </c:pt>
                <c:pt idx="129">
                  <c:v>-311.08999999999997</c:v>
                </c:pt>
                <c:pt idx="130">
                  <c:v>-311.09500000000003</c:v>
                </c:pt>
                <c:pt idx="131">
                  <c:v>-310.81900000000002</c:v>
                </c:pt>
                <c:pt idx="132">
                  <c:v>-311.08300000000003</c:v>
                </c:pt>
                <c:pt idx="133">
                  <c:v>-311.68400000000003</c:v>
                </c:pt>
                <c:pt idx="134">
                  <c:v>-311.505</c:v>
                </c:pt>
                <c:pt idx="135">
                  <c:v>-311.637</c:v>
                </c:pt>
                <c:pt idx="136">
                  <c:v>-312.25299999999999</c:v>
                </c:pt>
                <c:pt idx="137">
                  <c:v>-313.11599999999999</c:v>
                </c:pt>
                <c:pt idx="138">
                  <c:v>-312.02100000000002</c:v>
                </c:pt>
                <c:pt idx="139">
                  <c:v>-312.209</c:v>
                </c:pt>
                <c:pt idx="140">
                  <c:v>-312.44099999999997</c:v>
                </c:pt>
                <c:pt idx="141">
                  <c:v>-312.47000000000003</c:v>
                </c:pt>
                <c:pt idx="142">
                  <c:v>-312.20800000000003</c:v>
                </c:pt>
                <c:pt idx="143">
                  <c:v>-312.94400000000002</c:v>
                </c:pt>
                <c:pt idx="144">
                  <c:v>-313.26400000000001</c:v>
                </c:pt>
                <c:pt idx="145">
                  <c:v>-312.95699999999999</c:v>
                </c:pt>
                <c:pt idx="146">
                  <c:v>-313.78199999999998</c:v>
                </c:pt>
                <c:pt idx="147">
                  <c:v>-313.08100000000002</c:v>
                </c:pt>
                <c:pt idx="148">
                  <c:v>-313.35199999999998</c:v>
                </c:pt>
                <c:pt idx="149">
                  <c:v>-312.88499999999999</c:v>
                </c:pt>
                <c:pt idx="150">
                  <c:v>-313.31099999999998</c:v>
                </c:pt>
                <c:pt idx="151">
                  <c:v>-313.36399999999998</c:v>
                </c:pt>
                <c:pt idx="152">
                  <c:v>-313.57499999999999</c:v>
                </c:pt>
                <c:pt idx="153">
                  <c:v>-313.7</c:v>
                </c:pt>
                <c:pt idx="154">
                  <c:v>-313.93099999999998</c:v>
                </c:pt>
                <c:pt idx="155">
                  <c:v>-314.08199999999999</c:v>
                </c:pt>
                <c:pt idx="156">
                  <c:v>-314.12599999999998</c:v>
                </c:pt>
                <c:pt idx="157">
                  <c:v>-313.92599999999999</c:v>
                </c:pt>
                <c:pt idx="158">
                  <c:v>-313.61700000000002</c:v>
                </c:pt>
                <c:pt idx="159">
                  <c:v>-313.70100000000002</c:v>
                </c:pt>
                <c:pt idx="160">
                  <c:v>-313.88499999999999</c:v>
                </c:pt>
                <c:pt idx="161">
                  <c:v>-313.57</c:v>
                </c:pt>
                <c:pt idx="162">
                  <c:v>-313.44200000000001</c:v>
                </c:pt>
                <c:pt idx="163">
                  <c:v>-313.846</c:v>
                </c:pt>
                <c:pt idx="164">
                  <c:v>-314.05599999999998</c:v>
                </c:pt>
                <c:pt idx="165">
                  <c:v>-313.86500000000001</c:v>
                </c:pt>
                <c:pt idx="166">
                  <c:v>-313.803</c:v>
                </c:pt>
                <c:pt idx="167">
                  <c:v>-313.803</c:v>
                </c:pt>
                <c:pt idx="168">
                  <c:v>-313.64</c:v>
                </c:pt>
                <c:pt idx="169">
                  <c:v>-313.11700000000002</c:v>
                </c:pt>
                <c:pt idx="170">
                  <c:v>-314.322</c:v>
                </c:pt>
                <c:pt idx="171">
                  <c:v>-314.89699999999999</c:v>
                </c:pt>
                <c:pt idx="172">
                  <c:v>-314.86799999999999</c:v>
                </c:pt>
                <c:pt idx="173">
                  <c:v>-314.37099999999998</c:v>
                </c:pt>
                <c:pt idx="174">
                  <c:v>-315.13400000000001</c:v>
                </c:pt>
                <c:pt idx="175">
                  <c:v>-314.57499999999999</c:v>
                </c:pt>
                <c:pt idx="176">
                  <c:v>-314.428</c:v>
                </c:pt>
                <c:pt idx="177">
                  <c:v>-313.89999999999998</c:v>
                </c:pt>
                <c:pt idx="178">
                  <c:v>-314.83100000000002</c:v>
                </c:pt>
                <c:pt idx="179">
                  <c:v>-314.77999999999997</c:v>
                </c:pt>
                <c:pt idx="180">
                  <c:v>-314.76</c:v>
                </c:pt>
                <c:pt idx="181">
                  <c:v>-314.55099999999999</c:v>
                </c:pt>
                <c:pt idx="182">
                  <c:v>-313.77600000000001</c:v>
                </c:pt>
                <c:pt idx="183">
                  <c:v>-313.87400000000002</c:v>
                </c:pt>
                <c:pt idx="184">
                  <c:v>-313.52100000000002</c:v>
                </c:pt>
                <c:pt idx="185">
                  <c:v>-313.26400000000001</c:v>
                </c:pt>
                <c:pt idx="186">
                  <c:v>-312.834</c:v>
                </c:pt>
                <c:pt idx="187">
                  <c:v>-311.99200000000002</c:v>
                </c:pt>
                <c:pt idx="188">
                  <c:v>-311.68599999999998</c:v>
                </c:pt>
                <c:pt idx="189">
                  <c:v>-311.68400000000003</c:v>
                </c:pt>
                <c:pt idx="190">
                  <c:v>-312.03199999999998</c:v>
                </c:pt>
                <c:pt idx="191">
                  <c:v>-311.63</c:v>
                </c:pt>
                <c:pt idx="192">
                  <c:v>-311.709</c:v>
                </c:pt>
                <c:pt idx="193">
                  <c:v>-312.21699999999998</c:v>
                </c:pt>
                <c:pt idx="194">
                  <c:v>-312.43900000000002</c:v>
                </c:pt>
                <c:pt idx="195">
                  <c:v>-312.279</c:v>
                </c:pt>
                <c:pt idx="196">
                  <c:v>-311.82600000000002</c:v>
                </c:pt>
                <c:pt idx="197">
                  <c:v>-311.5</c:v>
                </c:pt>
                <c:pt idx="198">
                  <c:v>-311.73200000000003</c:v>
                </c:pt>
                <c:pt idx="199">
                  <c:v>-311.76400000000001</c:v>
                </c:pt>
                <c:pt idx="200">
                  <c:v>-313.33100000000002</c:v>
                </c:pt>
                <c:pt idx="201">
                  <c:v>-311.94299999999998</c:v>
                </c:pt>
                <c:pt idx="202">
                  <c:v>-311.67500000000001</c:v>
                </c:pt>
                <c:pt idx="203">
                  <c:v>-311.47000000000003</c:v>
                </c:pt>
                <c:pt idx="204">
                  <c:v>-311.31</c:v>
                </c:pt>
                <c:pt idx="205">
                  <c:v>-311.142</c:v>
                </c:pt>
                <c:pt idx="206">
                  <c:v>-311.02800000000002</c:v>
                </c:pt>
                <c:pt idx="207">
                  <c:v>-310.93299999999999</c:v>
                </c:pt>
                <c:pt idx="208">
                  <c:v>-311.63200000000001</c:v>
                </c:pt>
                <c:pt idx="209">
                  <c:v>-311.46800000000002</c:v>
                </c:pt>
                <c:pt idx="210">
                  <c:v>-311.005</c:v>
                </c:pt>
                <c:pt idx="211">
                  <c:v>-310.83300000000003</c:v>
                </c:pt>
                <c:pt idx="212">
                  <c:v>-311.52699999999999</c:v>
                </c:pt>
                <c:pt idx="213">
                  <c:v>-311.87900000000002</c:v>
                </c:pt>
                <c:pt idx="214">
                  <c:v>-311.64699999999999</c:v>
                </c:pt>
                <c:pt idx="215">
                  <c:v>-311.37799999999999</c:v>
                </c:pt>
                <c:pt idx="216">
                  <c:v>-310.69400000000002</c:v>
                </c:pt>
                <c:pt idx="217">
                  <c:v>-311.19900000000001</c:v>
                </c:pt>
                <c:pt idx="218">
                  <c:v>-311.23200000000003</c:v>
                </c:pt>
                <c:pt idx="219">
                  <c:v>-311.435</c:v>
                </c:pt>
                <c:pt idx="220">
                  <c:v>-310.52</c:v>
                </c:pt>
                <c:pt idx="221">
                  <c:v>-311.41699999999997</c:v>
                </c:pt>
                <c:pt idx="222">
                  <c:v>-311.60199999999998</c:v>
                </c:pt>
                <c:pt idx="223">
                  <c:v>-312.63900000000001</c:v>
                </c:pt>
                <c:pt idx="224">
                  <c:v>-312.60300000000001</c:v>
                </c:pt>
                <c:pt idx="225">
                  <c:v>-311.947</c:v>
                </c:pt>
                <c:pt idx="226">
                  <c:v>-312.44</c:v>
                </c:pt>
                <c:pt idx="227">
                  <c:v>-313.40300000000002</c:v>
                </c:pt>
                <c:pt idx="228">
                  <c:v>-312.79000000000002</c:v>
                </c:pt>
                <c:pt idx="229">
                  <c:v>-312.33699999999999</c:v>
                </c:pt>
                <c:pt idx="230">
                  <c:v>-312.49900000000002</c:v>
                </c:pt>
                <c:pt idx="231">
                  <c:v>-312.86599999999999</c:v>
                </c:pt>
                <c:pt idx="232">
                  <c:v>-312.637</c:v>
                </c:pt>
                <c:pt idx="233">
                  <c:v>-312.63499999999999</c:v>
                </c:pt>
                <c:pt idx="234">
                  <c:v>-313.07100000000003</c:v>
                </c:pt>
                <c:pt idx="235">
                  <c:v>-312.98399999999998</c:v>
                </c:pt>
                <c:pt idx="236">
                  <c:v>-312.85700000000003</c:v>
                </c:pt>
                <c:pt idx="237">
                  <c:v>-313.16300000000001</c:v>
                </c:pt>
                <c:pt idx="238">
                  <c:v>-313.69900000000001</c:v>
                </c:pt>
                <c:pt idx="239">
                  <c:v>-313.69400000000002</c:v>
                </c:pt>
                <c:pt idx="240">
                  <c:v>-313.74099999999999</c:v>
                </c:pt>
                <c:pt idx="241">
                  <c:v>-313.96100000000001</c:v>
                </c:pt>
                <c:pt idx="242">
                  <c:v>-313.89400000000001</c:v>
                </c:pt>
                <c:pt idx="243">
                  <c:v>-313.70800000000003</c:v>
                </c:pt>
                <c:pt idx="244">
                  <c:v>-313.75200000000001</c:v>
                </c:pt>
                <c:pt idx="245">
                  <c:v>-313.84800000000001</c:v>
                </c:pt>
                <c:pt idx="246">
                  <c:v>-313.70299999999997</c:v>
                </c:pt>
                <c:pt idx="247">
                  <c:v>-313.62200000000001</c:v>
                </c:pt>
                <c:pt idx="248">
                  <c:v>-313.54500000000002</c:v>
                </c:pt>
                <c:pt idx="249">
                  <c:v>-313.87099999999998</c:v>
                </c:pt>
                <c:pt idx="250">
                  <c:v>-313.73599999999999</c:v>
                </c:pt>
                <c:pt idx="251">
                  <c:v>-313.55200000000002</c:v>
                </c:pt>
                <c:pt idx="252">
                  <c:v>-313.714</c:v>
                </c:pt>
                <c:pt idx="253">
                  <c:v>-313.92399999999998</c:v>
                </c:pt>
                <c:pt idx="254">
                  <c:v>-313.89800000000002</c:v>
                </c:pt>
                <c:pt idx="255">
                  <c:v>-313.90699999999998</c:v>
                </c:pt>
                <c:pt idx="256">
                  <c:v>-313.30700000000002</c:v>
                </c:pt>
                <c:pt idx="257">
                  <c:v>-313.99099999999999</c:v>
                </c:pt>
                <c:pt idx="258">
                  <c:v>-315.01</c:v>
                </c:pt>
                <c:pt idx="259">
                  <c:v>-314.87200000000001</c:v>
                </c:pt>
                <c:pt idx="260">
                  <c:v>-314.97899999999998</c:v>
                </c:pt>
                <c:pt idx="261">
                  <c:v>-314.58999999999997</c:v>
                </c:pt>
                <c:pt idx="262">
                  <c:v>-314.505</c:v>
                </c:pt>
                <c:pt idx="263">
                  <c:v>-314.93</c:v>
                </c:pt>
                <c:pt idx="264">
                  <c:v>-314.46499999999997</c:v>
                </c:pt>
                <c:pt idx="265">
                  <c:v>-314.71699999999998</c:v>
                </c:pt>
                <c:pt idx="266">
                  <c:v>-315.44799999999998</c:v>
                </c:pt>
                <c:pt idx="267">
                  <c:v>-315.90899999999999</c:v>
                </c:pt>
                <c:pt idx="268">
                  <c:v>-315.21199999999999</c:v>
                </c:pt>
                <c:pt idx="269">
                  <c:v>-315.53300000000002</c:v>
                </c:pt>
                <c:pt idx="270">
                  <c:v>-314.74799999999999</c:v>
                </c:pt>
                <c:pt idx="271">
                  <c:v>-315.33</c:v>
                </c:pt>
                <c:pt idx="272">
                  <c:v>-314.96800000000002</c:v>
                </c:pt>
                <c:pt idx="273">
                  <c:v>-314.36500000000001</c:v>
                </c:pt>
                <c:pt idx="274">
                  <c:v>-313.44400000000002</c:v>
                </c:pt>
                <c:pt idx="275">
                  <c:v>-312.827</c:v>
                </c:pt>
                <c:pt idx="276">
                  <c:v>-312.57100000000003</c:v>
                </c:pt>
                <c:pt idx="277">
                  <c:v>-312.721</c:v>
                </c:pt>
                <c:pt idx="278">
                  <c:v>-312.05500000000001</c:v>
                </c:pt>
                <c:pt idx="279">
                  <c:v>-311.84699999999998</c:v>
                </c:pt>
                <c:pt idx="280">
                  <c:v>-311.85000000000002</c:v>
                </c:pt>
                <c:pt idx="281">
                  <c:v>-311.83499999999998</c:v>
                </c:pt>
                <c:pt idx="282">
                  <c:v>-311.904</c:v>
                </c:pt>
                <c:pt idx="283">
                  <c:v>-311.96899999999999</c:v>
                </c:pt>
                <c:pt idx="284">
                  <c:v>-311.65699999999998</c:v>
                </c:pt>
                <c:pt idx="285">
                  <c:v>-311.024</c:v>
                </c:pt>
                <c:pt idx="286">
                  <c:v>-311.47899999999998</c:v>
                </c:pt>
                <c:pt idx="287">
                  <c:v>-311.69</c:v>
                </c:pt>
                <c:pt idx="288">
                  <c:v>-312.09699999999998</c:v>
                </c:pt>
                <c:pt idx="289">
                  <c:v>-311.70600000000002</c:v>
                </c:pt>
                <c:pt idx="290">
                  <c:v>-311.423</c:v>
                </c:pt>
                <c:pt idx="291">
                  <c:v>-311.245</c:v>
                </c:pt>
                <c:pt idx="292">
                  <c:v>-311.16000000000003</c:v>
                </c:pt>
                <c:pt idx="293">
                  <c:v>-311.08999999999997</c:v>
                </c:pt>
                <c:pt idx="294">
                  <c:v>-310.96499999999997</c:v>
                </c:pt>
                <c:pt idx="295">
                  <c:v>-311.678</c:v>
                </c:pt>
                <c:pt idx="296">
                  <c:v>-311.22300000000001</c:v>
                </c:pt>
                <c:pt idx="297">
                  <c:v>-311.11599999999999</c:v>
                </c:pt>
                <c:pt idx="298">
                  <c:v>-311.24</c:v>
                </c:pt>
                <c:pt idx="299">
                  <c:v>-310.84899999999999</c:v>
                </c:pt>
                <c:pt idx="300">
                  <c:v>-310.952</c:v>
                </c:pt>
                <c:pt idx="301">
                  <c:v>-311.10500000000002</c:v>
                </c:pt>
                <c:pt idx="302">
                  <c:v>-311.435</c:v>
                </c:pt>
                <c:pt idx="303">
                  <c:v>-311.66000000000003</c:v>
                </c:pt>
                <c:pt idx="304">
                  <c:v>-311.13600000000002</c:v>
                </c:pt>
                <c:pt idx="305">
                  <c:v>-311.21699999999998</c:v>
                </c:pt>
                <c:pt idx="306">
                  <c:v>-311.50299999999999</c:v>
                </c:pt>
                <c:pt idx="307">
                  <c:v>-311.50799999999998</c:v>
                </c:pt>
                <c:pt idx="308">
                  <c:v>-311.31599999999997</c:v>
                </c:pt>
                <c:pt idx="309">
                  <c:v>-311.77199999999999</c:v>
                </c:pt>
                <c:pt idx="310">
                  <c:v>-312.14999999999998</c:v>
                </c:pt>
                <c:pt idx="311">
                  <c:v>-311.30099999999999</c:v>
                </c:pt>
                <c:pt idx="312">
                  <c:v>-311.97699999999998</c:v>
                </c:pt>
                <c:pt idx="313">
                  <c:v>-312.13200000000001</c:v>
                </c:pt>
                <c:pt idx="314">
                  <c:v>-312.64800000000002</c:v>
                </c:pt>
                <c:pt idx="315">
                  <c:v>-313.834</c:v>
                </c:pt>
                <c:pt idx="316">
                  <c:v>-313.01299999999998</c:v>
                </c:pt>
                <c:pt idx="317">
                  <c:v>-312.625</c:v>
                </c:pt>
                <c:pt idx="318">
                  <c:v>-311.63600000000002</c:v>
                </c:pt>
                <c:pt idx="319">
                  <c:v>-311.74900000000002</c:v>
                </c:pt>
                <c:pt idx="320">
                  <c:v>-312.286</c:v>
                </c:pt>
                <c:pt idx="321">
                  <c:v>-311.59800000000001</c:v>
                </c:pt>
                <c:pt idx="322">
                  <c:v>-312.39299999999997</c:v>
                </c:pt>
                <c:pt idx="323">
                  <c:v>-312.53100000000001</c:v>
                </c:pt>
                <c:pt idx="324">
                  <c:v>-312.94200000000001</c:v>
                </c:pt>
                <c:pt idx="325">
                  <c:v>-313.072</c:v>
                </c:pt>
                <c:pt idx="326">
                  <c:v>-313.37400000000002</c:v>
                </c:pt>
                <c:pt idx="327">
                  <c:v>-313.65199999999999</c:v>
                </c:pt>
                <c:pt idx="328">
                  <c:v>-313.61799999999999</c:v>
                </c:pt>
                <c:pt idx="329">
                  <c:v>-313.21899999999999</c:v>
                </c:pt>
                <c:pt idx="330">
                  <c:v>-313.517</c:v>
                </c:pt>
                <c:pt idx="331">
                  <c:v>-313.76</c:v>
                </c:pt>
                <c:pt idx="332">
                  <c:v>-313.66699999999997</c:v>
                </c:pt>
                <c:pt idx="333">
                  <c:v>-313.50400000000002</c:v>
                </c:pt>
                <c:pt idx="334">
                  <c:v>-313.44200000000001</c:v>
                </c:pt>
                <c:pt idx="335">
                  <c:v>-313.39299999999997</c:v>
                </c:pt>
                <c:pt idx="336">
                  <c:v>-313.65300000000002</c:v>
                </c:pt>
                <c:pt idx="337">
                  <c:v>-313.904</c:v>
                </c:pt>
                <c:pt idx="338">
                  <c:v>-314.17700000000002</c:v>
                </c:pt>
                <c:pt idx="339">
                  <c:v>-314.04399999999998</c:v>
                </c:pt>
                <c:pt idx="340">
                  <c:v>-314.34100000000001</c:v>
                </c:pt>
                <c:pt idx="341">
                  <c:v>-313.76499999999999</c:v>
                </c:pt>
                <c:pt idx="342">
                  <c:v>-313.47800000000001</c:v>
                </c:pt>
                <c:pt idx="343">
                  <c:v>-313.887</c:v>
                </c:pt>
                <c:pt idx="344">
                  <c:v>-314.096</c:v>
                </c:pt>
                <c:pt idx="345">
                  <c:v>-313.964</c:v>
                </c:pt>
                <c:pt idx="346">
                  <c:v>-314.05500000000001</c:v>
                </c:pt>
                <c:pt idx="347">
                  <c:v>-314.35300000000001</c:v>
                </c:pt>
                <c:pt idx="348">
                  <c:v>-314.685</c:v>
                </c:pt>
                <c:pt idx="349">
                  <c:v>-314.846</c:v>
                </c:pt>
                <c:pt idx="350">
                  <c:v>-314.63799999999998</c:v>
                </c:pt>
                <c:pt idx="351">
                  <c:v>-314.54199999999997</c:v>
                </c:pt>
                <c:pt idx="352">
                  <c:v>-314.63</c:v>
                </c:pt>
                <c:pt idx="353">
                  <c:v>-314.48500000000001</c:v>
                </c:pt>
                <c:pt idx="354">
                  <c:v>-315.18700000000001</c:v>
                </c:pt>
                <c:pt idx="355">
                  <c:v>-315.46499999999997</c:v>
                </c:pt>
                <c:pt idx="356">
                  <c:v>-315.30900000000003</c:v>
                </c:pt>
                <c:pt idx="357">
                  <c:v>-315.43900000000002</c:v>
                </c:pt>
                <c:pt idx="358">
                  <c:v>-314.81400000000002</c:v>
                </c:pt>
                <c:pt idx="359">
                  <c:v>-315.03399999999999</c:v>
                </c:pt>
                <c:pt idx="360">
                  <c:v>-314.90100000000001</c:v>
                </c:pt>
                <c:pt idx="361">
                  <c:v>-314.28899999999999</c:v>
                </c:pt>
                <c:pt idx="362">
                  <c:v>-313.28300000000002</c:v>
                </c:pt>
                <c:pt idx="363">
                  <c:v>-313.142</c:v>
                </c:pt>
                <c:pt idx="364">
                  <c:v>-312.44900000000001</c:v>
                </c:pt>
                <c:pt idx="365">
                  <c:v>-311.94200000000001</c:v>
                </c:pt>
                <c:pt idx="366">
                  <c:v>-311.815</c:v>
                </c:pt>
                <c:pt idx="367">
                  <c:v>-311.83100000000002</c:v>
                </c:pt>
                <c:pt idx="368">
                  <c:v>-311.90699999999998</c:v>
                </c:pt>
                <c:pt idx="369">
                  <c:v>-312.03699999999998</c:v>
                </c:pt>
                <c:pt idx="370">
                  <c:v>-311.83199999999999</c:v>
                </c:pt>
                <c:pt idx="371">
                  <c:v>-311.2</c:v>
                </c:pt>
                <c:pt idx="372">
                  <c:v>-311.69299999999998</c:v>
                </c:pt>
                <c:pt idx="373">
                  <c:v>-311.39100000000002</c:v>
                </c:pt>
                <c:pt idx="374">
                  <c:v>-311.90199999999999</c:v>
                </c:pt>
                <c:pt idx="375">
                  <c:v>-312.46499999999997</c:v>
                </c:pt>
                <c:pt idx="376">
                  <c:v>-311.94799999999998</c:v>
                </c:pt>
                <c:pt idx="377">
                  <c:v>-311.59699999999998</c:v>
                </c:pt>
                <c:pt idx="378">
                  <c:v>-311.536</c:v>
                </c:pt>
                <c:pt idx="379">
                  <c:v>-311.40100000000001</c:v>
                </c:pt>
                <c:pt idx="380">
                  <c:v>-311.29500000000002</c:v>
                </c:pt>
                <c:pt idx="381">
                  <c:v>-311.18599999999998</c:v>
                </c:pt>
                <c:pt idx="382">
                  <c:v>-311.08</c:v>
                </c:pt>
                <c:pt idx="383">
                  <c:v>-310.83100000000002</c:v>
                </c:pt>
                <c:pt idx="384">
                  <c:v>-310.88499999999999</c:v>
                </c:pt>
                <c:pt idx="385">
                  <c:v>-310.84500000000003</c:v>
                </c:pt>
                <c:pt idx="386">
                  <c:v>-311.18200000000002</c:v>
                </c:pt>
                <c:pt idx="387">
                  <c:v>-310.839</c:v>
                </c:pt>
                <c:pt idx="388">
                  <c:v>-310.97199999999998</c:v>
                </c:pt>
                <c:pt idx="389">
                  <c:v>-311.20999999999998</c:v>
                </c:pt>
                <c:pt idx="390">
                  <c:v>-311.52300000000002</c:v>
                </c:pt>
                <c:pt idx="391">
                  <c:v>-310.99</c:v>
                </c:pt>
                <c:pt idx="392">
                  <c:v>-311.44</c:v>
                </c:pt>
                <c:pt idx="393">
                  <c:v>-311.70299999999997</c:v>
                </c:pt>
                <c:pt idx="394">
                  <c:v>-311.57499999999999</c:v>
                </c:pt>
                <c:pt idx="395">
                  <c:v>-311.63900000000001</c:v>
                </c:pt>
                <c:pt idx="396">
                  <c:v>-311.03300000000002</c:v>
                </c:pt>
                <c:pt idx="397">
                  <c:v>-310.98399999999998</c:v>
                </c:pt>
                <c:pt idx="398">
                  <c:v>-311.505</c:v>
                </c:pt>
                <c:pt idx="399">
                  <c:v>-311.47500000000002</c:v>
                </c:pt>
                <c:pt idx="400">
                  <c:v>-311.99799999999999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A-E64C-B3CA-A8E33F0D84D7}"/>
            </c:ext>
          </c:extLst>
        </c:ser>
        <c:ser>
          <c:idx val="2"/>
          <c:order val="2"/>
          <c:tx>
            <c:strRef>
              <c:f>'high0-graphs'!$AL$1</c:f>
              <c:strCache>
                <c:ptCount val="1"/>
                <c:pt idx="0">
                  <c:v>Tz (port12)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'high0-graphs'!$AL$2:$AL$402</c:f>
              <c:numCache>
                <c:formatCode>General</c:formatCode>
                <c:ptCount val="401"/>
                <c:pt idx="0">
                  <c:v>-321.33999999999997</c:v>
                </c:pt>
                <c:pt idx="1">
                  <c:v>-320.77699999999999</c:v>
                </c:pt>
                <c:pt idx="2">
                  <c:v>-320.31799999999998</c:v>
                </c:pt>
                <c:pt idx="3">
                  <c:v>-320.31299999999999</c:v>
                </c:pt>
                <c:pt idx="4">
                  <c:v>-320.34199999999998</c:v>
                </c:pt>
                <c:pt idx="5">
                  <c:v>-320.34399999999999</c:v>
                </c:pt>
                <c:pt idx="6">
                  <c:v>-320.36700000000002</c:v>
                </c:pt>
                <c:pt idx="7">
                  <c:v>-320.041</c:v>
                </c:pt>
                <c:pt idx="8">
                  <c:v>-319.58499999999998</c:v>
                </c:pt>
                <c:pt idx="9">
                  <c:v>-319.08100000000002</c:v>
                </c:pt>
                <c:pt idx="10">
                  <c:v>-319.57400000000001</c:v>
                </c:pt>
                <c:pt idx="11">
                  <c:v>-320.084</c:v>
                </c:pt>
                <c:pt idx="12">
                  <c:v>-319.26900000000001</c:v>
                </c:pt>
                <c:pt idx="13">
                  <c:v>-318.94099999999997</c:v>
                </c:pt>
                <c:pt idx="14">
                  <c:v>-319.37</c:v>
                </c:pt>
                <c:pt idx="15">
                  <c:v>-319.827</c:v>
                </c:pt>
                <c:pt idx="16">
                  <c:v>-319.24900000000002</c:v>
                </c:pt>
                <c:pt idx="17">
                  <c:v>-318.69299999999998</c:v>
                </c:pt>
                <c:pt idx="18">
                  <c:v>-319.17500000000001</c:v>
                </c:pt>
                <c:pt idx="19">
                  <c:v>-319.84500000000003</c:v>
                </c:pt>
                <c:pt idx="20">
                  <c:v>-319.30500000000001</c:v>
                </c:pt>
                <c:pt idx="21">
                  <c:v>-318.95400000000001</c:v>
                </c:pt>
                <c:pt idx="22">
                  <c:v>-318.51</c:v>
                </c:pt>
                <c:pt idx="23">
                  <c:v>-318.02</c:v>
                </c:pt>
                <c:pt idx="24">
                  <c:v>-316.62900000000002</c:v>
                </c:pt>
                <c:pt idx="25">
                  <c:v>-316.31099999999998</c:v>
                </c:pt>
                <c:pt idx="26">
                  <c:v>-315.75599999999997</c:v>
                </c:pt>
                <c:pt idx="27">
                  <c:v>-313.774</c:v>
                </c:pt>
                <c:pt idx="28">
                  <c:v>-313.82600000000002</c:v>
                </c:pt>
                <c:pt idx="29">
                  <c:v>-314.447</c:v>
                </c:pt>
                <c:pt idx="30">
                  <c:v>-314.05599999999998</c:v>
                </c:pt>
                <c:pt idx="31">
                  <c:v>-313.51</c:v>
                </c:pt>
                <c:pt idx="32">
                  <c:v>-314.49900000000002</c:v>
                </c:pt>
                <c:pt idx="33">
                  <c:v>-314.18799999999999</c:v>
                </c:pt>
                <c:pt idx="34">
                  <c:v>-316.58199999999999</c:v>
                </c:pt>
                <c:pt idx="35">
                  <c:v>-315.428</c:v>
                </c:pt>
                <c:pt idx="36">
                  <c:v>-315.41399999999999</c:v>
                </c:pt>
                <c:pt idx="37">
                  <c:v>-315.447</c:v>
                </c:pt>
                <c:pt idx="38">
                  <c:v>-314.55500000000001</c:v>
                </c:pt>
                <c:pt idx="39">
                  <c:v>-315.072</c:v>
                </c:pt>
                <c:pt idx="40">
                  <c:v>-315.13799999999998</c:v>
                </c:pt>
                <c:pt idx="41">
                  <c:v>-314.42500000000001</c:v>
                </c:pt>
                <c:pt idx="42">
                  <c:v>-313.13799999999998</c:v>
                </c:pt>
                <c:pt idx="43">
                  <c:v>-313.58</c:v>
                </c:pt>
                <c:pt idx="44">
                  <c:v>-314.08</c:v>
                </c:pt>
                <c:pt idx="45">
                  <c:v>-314.63600000000002</c:v>
                </c:pt>
                <c:pt idx="46">
                  <c:v>-315.233</c:v>
                </c:pt>
                <c:pt idx="47">
                  <c:v>-315.60899999999998</c:v>
                </c:pt>
                <c:pt idx="48">
                  <c:v>-316.67200000000003</c:v>
                </c:pt>
                <c:pt idx="49">
                  <c:v>-317.85599999999999</c:v>
                </c:pt>
                <c:pt idx="50">
                  <c:v>-318.12700000000001</c:v>
                </c:pt>
                <c:pt idx="51">
                  <c:v>-317.49</c:v>
                </c:pt>
                <c:pt idx="52">
                  <c:v>-317.75700000000001</c:v>
                </c:pt>
                <c:pt idx="53">
                  <c:v>-317.54500000000002</c:v>
                </c:pt>
                <c:pt idx="54">
                  <c:v>-318.04199999999997</c:v>
                </c:pt>
                <c:pt idx="55">
                  <c:v>-318.15100000000001</c:v>
                </c:pt>
                <c:pt idx="56">
                  <c:v>-317.80500000000001</c:v>
                </c:pt>
                <c:pt idx="57">
                  <c:v>-318.32799999999997</c:v>
                </c:pt>
                <c:pt idx="58">
                  <c:v>-319.267</c:v>
                </c:pt>
                <c:pt idx="59">
                  <c:v>-319.48599999999999</c:v>
                </c:pt>
                <c:pt idx="60">
                  <c:v>-319.66300000000001</c:v>
                </c:pt>
                <c:pt idx="61">
                  <c:v>-319.51100000000002</c:v>
                </c:pt>
                <c:pt idx="62">
                  <c:v>-319.755</c:v>
                </c:pt>
                <c:pt idx="63">
                  <c:v>-320.57799999999997</c:v>
                </c:pt>
                <c:pt idx="64">
                  <c:v>-320.64100000000002</c:v>
                </c:pt>
                <c:pt idx="65">
                  <c:v>-320.30900000000003</c:v>
                </c:pt>
                <c:pt idx="66">
                  <c:v>-321.46100000000001</c:v>
                </c:pt>
                <c:pt idx="67">
                  <c:v>-322.14100000000002</c:v>
                </c:pt>
                <c:pt idx="68">
                  <c:v>-322.072</c:v>
                </c:pt>
                <c:pt idx="69">
                  <c:v>-320.80500000000001</c:v>
                </c:pt>
                <c:pt idx="70">
                  <c:v>-320.916</c:v>
                </c:pt>
                <c:pt idx="71">
                  <c:v>-320.61799999999999</c:v>
                </c:pt>
                <c:pt idx="72">
                  <c:v>-320.08999999999997</c:v>
                </c:pt>
                <c:pt idx="73">
                  <c:v>-320.76900000000001</c:v>
                </c:pt>
                <c:pt idx="74">
                  <c:v>-321.62400000000002</c:v>
                </c:pt>
                <c:pt idx="75">
                  <c:v>-321.19400000000002</c:v>
                </c:pt>
                <c:pt idx="76">
                  <c:v>-321.04700000000003</c:v>
                </c:pt>
                <c:pt idx="77">
                  <c:v>-321.09699999999998</c:v>
                </c:pt>
                <c:pt idx="78">
                  <c:v>-321.642</c:v>
                </c:pt>
                <c:pt idx="79">
                  <c:v>-320.75400000000002</c:v>
                </c:pt>
                <c:pt idx="80">
                  <c:v>-320.49700000000001</c:v>
                </c:pt>
                <c:pt idx="81">
                  <c:v>-321.07499999999999</c:v>
                </c:pt>
                <c:pt idx="82">
                  <c:v>-321.07900000000001</c:v>
                </c:pt>
                <c:pt idx="83">
                  <c:v>-320.65300000000002</c:v>
                </c:pt>
                <c:pt idx="84">
                  <c:v>-320.459</c:v>
                </c:pt>
                <c:pt idx="85">
                  <c:v>-321.24700000000001</c:v>
                </c:pt>
                <c:pt idx="86">
                  <c:v>-321.42500000000001</c:v>
                </c:pt>
                <c:pt idx="87">
                  <c:v>-321.596</c:v>
                </c:pt>
                <c:pt idx="88">
                  <c:v>-322.03500000000003</c:v>
                </c:pt>
                <c:pt idx="89">
                  <c:v>-322.125</c:v>
                </c:pt>
                <c:pt idx="90">
                  <c:v>-320.70100000000002</c:v>
                </c:pt>
                <c:pt idx="91">
                  <c:v>-320.78199999999998</c:v>
                </c:pt>
                <c:pt idx="92">
                  <c:v>-321.52</c:v>
                </c:pt>
                <c:pt idx="93">
                  <c:v>-321.54899999999998</c:v>
                </c:pt>
                <c:pt idx="94">
                  <c:v>-320.84699999999998</c:v>
                </c:pt>
                <c:pt idx="95">
                  <c:v>-319.75700000000001</c:v>
                </c:pt>
                <c:pt idx="96">
                  <c:v>-320.02600000000001</c:v>
                </c:pt>
                <c:pt idx="97">
                  <c:v>-319.512</c:v>
                </c:pt>
                <c:pt idx="98">
                  <c:v>-318.78100000000001</c:v>
                </c:pt>
                <c:pt idx="99">
                  <c:v>-318.19200000000001</c:v>
                </c:pt>
                <c:pt idx="100">
                  <c:v>-317.79399999999998</c:v>
                </c:pt>
                <c:pt idx="101">
                  <c:v>-317.71600000000001</c:v>
                </c:pt>
                <c:pt idx="102">
                  <c:v>-317.52300000000002</c:v>
                </c:pt>
                <c:pt idx="103">
                  <c:v>-318.14600000000002</c:v>
                </c:pt>
                <c:pt idx="104">
                  <c:v>-317.84199999999998</c:v>
                </c:pt>
                <c:pt idx="105">
                  <c:v>-317.505</c:v>
                </c:pt>
                <c:pt idx="106">
                  <c:v>-318.02999999999997</c:v>
                </c:pt>
                <c:pt idx="107">
                  <c:v>-318.678</c:v>
                </c:pt>
                <c:pt idx="108">
                  <c:v>-318.738</c:v>
                </c:pt>
                <c:pt idx="109">
                  <c:v>-316.80900000000003</c:v>
                </c:pt>
                <c:pt idx="110">
                  <c:v>-317.13400000000001</c:v>
                </c:pt>
                <c:pt idx="111">
                  <c:v>-317.625</c:v>
                </c:pt>
                <c:pt idx="112">
                  <c:v>-316.51299999999998</c:v>
                </c:pt>
                <c:pt idx="113">
                  <c:v>-317.87900000000002</c:v>
                </c:pt>
                <c:pt idx="114">
                  <c:v>-316.99</c:v>
                </c:pt>
                <c:pt idx="115">
                  <c:v>-314.642</c:v>
                </c:pt>
                <c:pt idx="116">
                  <c:v>-314.83699999999999</c:v>
                </c:pt>
                <c:pt idx="117">
                  <c:v>-314.67500000000001</c:v>
                </c:pt>
                <c:pt idx="118">
                  <c:v>-314.77600000000001</c:v>
                </c:pt>
                <c:pt idx="119">
                  <c:v>-315.71499999999997</c:v>
                </c:pt>
                <c:pt idx="120">
                  <c:v>-314.45699999999999</c:v>
                </c:pt>
                <c:pt idx="121">
                  <c:v>-316.51299999999998</c:v>
                </c:pt>
                <c:pt idx="122">
                  <c:v>-316.875</c:v>
                </c:pt>
                <c:pt idx="123">
                  <c:v>-316.27199999999999</c:v>
                </c:pt>
                <c:pt idx="124">
                  <c:v>-315.399</c:v>
                </c:pt>
                <c:pt idx="125">
                  <c:v>-316.68400000000003</c:v>
                </c:pt>
                <c:pt idx="126">
                  <c:v>-315.654</c:v>
                </c:pt>
                <c:pt idx="127">
                  <c:v>-314.56099999999998</c:v>
                </c:pt>
                <c:pt idx="128">
                  <c:v>-314.45999999999998</c:v>
                </c:pt>
                <c:pt idx="129">
                  <c:v>-314.38400000000001</c:v>
                </c:pt>
                <c:pt idx="130">
                  <c:v>-313.94400000000002</c:v>
                </c:pt>
                <c:pt idx="131">
                  <c:v>-313.86399999999998</c:v>
                </c:pt>
                <c:pt idx="132">
                  <c:v>-313.80900000000003</c:v>
                </c:pt>
                <c:pt idx="133">
                  <c:v>-314.00400000000002</c:v>
                </c:pt>
                <c:pt idx="134">
                  <c:v>-315.19600000000003</c:v>
                </c:pt>
                <c:pt idx="135">
                  <c:v>-316.05</c:v>
                </c:pt>
                <c:pt idx="136">
                  <c:v>-316.54399999999998</c:v>
                </c:pt>
                <c:pt idx="137">
                  <c:v>-317.077</c:v>
                </c:pt>
                <c:pt idx="138">
                  <c:v>-316.92099999999999</c:v>
                </c:pt>
                <c:pt idx="139">
                  <c:v>-316.99700000000001</c:v>
                </c:pt>
                <c:pt idx="140">
                  <c:v>-317.78199999999998</c:v>
                </c:pt>
                <c:pt idx="141">
                  <c:v>-318.19099999999997</c:v>
                </c:pt>
                <c:pt idx="142">
                  <c:v>-317.75799999999998</c:v>
                </c:pt>
                <c:pt idx="143">
                  <c:v>-317.44799999999998</c:v>
                </c:pt>
                <c:pt idx="144">
                  <c:v>-317.53500000000003</c:v>
                </c:pt>
                <c:pt idx="145">
                  <c:v>-318.36200000000002</c:v>
                </c:pt>
                <c:pt idx="146">
                  <c:v>-319.214</c:v>
                </c:pt>
                <c:pt idx="147">
                  <c:v>-319.03899999999999</c:v>
                </c:pt>
                <c:pt idx="148">
                  <c:v>-319.52</c:v>
                </c:pt>
                <c:pt idx="149">
                  <c:v>-319.74</c:v>
                </c:pt>
                <c:pt idx="150">
                  <c:v>-320.154</c:v>
                </c:pt>
                <c:pt idx="151">
                  <c:v>-319.66300000000001</c:v>
                </c:pt>
                <c:pt idx="152">
                  <c:v>-320.69</c:v>
                </c:pt>
                <c:pt idx="153">
                  <c:v>-320.70999999999998</c:v>
                </c:pt>
                <c:pt idx="154">
                  <c:v>-320.70499999999998</c:v>
                </c:pt>
                <c:pt idx="155">
                  <c:v>-321.39699999999999</c:v>
                </c:pt>
                <c:pt idx="156">
                  <c:v>-321.50099999999998</c:v>
                </c:pt>
                <c:pt idx="157">
                  <c:v>-320.92099999999999</c:v>
                </c:pt>
                <c:pt idx="158">
                  <c:v>-320.149</c:v>
                </c:pt>
                <c:pt idx="159">
                  <c:v>-320.26600000000002</c:v>
                </c:pt>
                <c:pt idx="160">
                  <c:v>-321.51499999999999</c:v>
                </c:pt>
                <c:pt idx="161">
                  <c:v>-320.66300000000001</c:v>
                </c:pt>
                <c:pt idx="162">
                  <c:v>-320.28899999999999</c:v>
                </c:pt>
                <c:pt idx="163">
                  <c:v>-320.87700000000001</c:v>
                </c:pt>
                <c:pt idx="164">
                  <c:v>-320.98200000000003</c:v>
                </c:pt>
                <c:pt idx="165">
                  <c:v>-320.12099999999998</c:v>
                </c:pt>
                <c:pt idx="166">
                  <c:v>-321.13</c:v>
                </c:pt>
                <c:pt idx="167">
                  <c:v>-321.13600000000002</c:v>
                </c:pt>
                <c:pt idx="168">
                  <c:v>-320.89100000000002</c:v>
                </c:pt>
                <c:pt idx="169">
                  <c:v>-320.315</c:v>
                </c:pt>
                <c:pt idx="170">
                  <c:v>-321.53500000000003</c:v>
                </c:pt>
                <c:pt idx="171">
                  <c:v>-321.50400000000002</c:v>
                </c:pt>
                <c:pt idx="172">
                  <c:v>-321.44400000000002</c:v>
                </c:pt>
                <c:pt idx="173">
                  <c:v>-321.37599999999998</c:v>
                </c:pt>
                <c:pt idx="174">
                  <c:v>-322.25799999999998</c:v>
                </c:pt>
                <c:pt idx="175">
                  <c:v>-321.94900000000001</c:v>
                </c:pt>
                <c:pt idx="176">
                  <c:v>-321.26400000000001</c:v>
                </c:pt>
                <c:pt idx="177">
                  <c:v>-321.13099999999997</c:v>
                </c:pt>
                <c:pt idx="178">
                  <c:v>-321.87900000000002</c:v>
                </c:pt>
                <c:pt idx="179">
                  <c:v>-321.95499999999998</c:v>
                </c:pt>
                <c:pt idx="180">
                  <c:v>-322.16000000000003</c:v>
                </c:pt>
                <c:pt idx="181">
                  <c:v>-321.81599999999997</c:v>
                </c:pt>
                <c:pt idx="182">
                  <c:v>-321.38</c:v>
                </c:pt>
                <c:pt idx="183">
                  <c:v>-321.07799999999997</c:v>
                </c:pt>
                <c:pt idx="184">
                  <c:v>-320.37099999999998</c:v>
                </c:pt>
                <c:pt idx="185">
                  <c:v>-319.863</c:v>
                </c:pt>
                <c:pt idx="186">
                  <c:v>-318.50900000000001</c:v>
                </c:pt>
                <c:pt idx="187">
                  <c:v>-317.87799999999999</c:v>
                </c:pt>
                <c:pt idx="188">
                  <c:v>-317.53300000000002</c:v>
                </c:pt>
                <c:pt idx="189">
                  <c:v>-317.20100000000002</c:v>
                </c:pt>
                <c:pt idx="190">
                  <c:v>-316.40600000000001</c:v>
                </c:pt>
                <c:pt idx="191">
                  <c:v>-317.34500000000003</c:v>
                </c:pt>
                <c:pt idx="192">
                  <c:v>-317.56700000000001</c:v>
                </c:pt>
                <c:pt idx="193">
                  <c:v>-318.101</c:v>
                </c:pt>
                <c:pt idx="194">
                  <c:v>-317.745</c:v>
                </c:pt>
                <c:pt idx="195">
                  <c:v>-317.86599999999999</c:v>
                </c:pt>
                <c:pt idx="196">
                  <c:v>-318.05799999999999</c:v>
                </c:pt>
                <c:pt idx="197">
                  <c:v>-317.15800000000002</c:v>
                </c:pt>
                <c:pt idx="198">
                  <c:v>-317.25599999999997</c:v>
                </c:pt>
                <c:pt idx="199">
                  <c:v>-319.01900000000001</c:v>
                </c:pt>
                <c:pt idx="200">
                  <c:v>-317.63600000000002</c:v>
                </c:pt>
                <c:pt idx="201">
                  <c:v>-316.85599999999999</c:v>
                </c:pt>
                <c:pt idx="202">
                  <c:v>-314.69499999999999</c:v>
                </c:pt>
                <c:pt idx="203">
                  <c:v>-314.483</c:v>
                </c:pt>
                <c:pt idx="204">
                  <c:v>-313.976</c:v>
                </c:pt>
                <c:pt idx="205">
                  <c:v>-314.57299999999998</c:v>
                </c:pt>
                <c:pt idx="206">
                  <c:v>-314.15300000000002</c:v>
                </c:pt>
                <c:pt idx="207">
                  <c:v>-316.52199999999999</c:v>
                </c:pt>
                <c:pt idx="208">
                  <c:v>-318.483</c:v>
                </c:pt>
                <c:pt idx="209">
                  <c:v>-317.29399999999998</c:v>
                </c:pt>
                <c:pt idx="210">
                  <c:v>-317.15699999999998</c:v>
                </c:pt>
                <c:pt idx="211">
                  <c:v>-316.80099999999999</c:v>
                </c:pt>
                <c:pt idx="212">
                  <c:v>-317.702</c:v>
                </c:pt>
                <c:pt idx="213">
                  <c:v>-317.10300000000001</c:v>
                </c:pt>
                <c:pt idx="214">
                  <c:v>-316.19600000000003</c:v>
                </c:pt>
                <c:pt idx="215">
                  <c:v>-315.22800000000001</c:v>
                </c:pt>
                <c:pt idx="216">
                  <c:v>-314.22800000000001</c:v>
                </c:pt>
                <c:pt idx="217">
                  <c:v>-313.94900000000001</c:v>
                </c:pt>
                <c:pt idx="218">
                  <c:v>-313.62299999999999</c:v>
                </c:pt>
                <c:pt idx="219">
                  <c:v>-312.50099999999998</c:v>
                </c:pt>
                <c:pt idx="220">
                  <c:v>-312.488</c:v>
                </c:pt>
                <c:pt idx="221">
                  <c:v>-313.24099999999999</c:v>
                </c:pt>
                <c:pt idx="222">
                  <c:v>-314.54199999999997</c:v>
                </c:pt>
                <c:pt idx="223">
                  <c:v>-315.541</c:v>
                </c:pt>
                <c:pt idx="224">
                  <c:v>-316.65499999999997</c:v>
                </c:pt>
                <c:pt idx="225">
                  <c:v>-317.39499999999998</c:v>
                </c:pt>
                <c:pt idx="226">
                  <c:v>-317.44400000000002</c:v>
                </c:pt>
                <c:pt idx="227">
                  <c:v>-318.11</c:v>
                </c:pt>
                <c:pt idx="228">
                  <c:v>-318.36</c:v>
                </c:pt>
                <c:pt idx="229">
                  <c:v>-318.37200000000001</c:v>
                </c:pt>
                <c:pt idx="230">
                  <c:v>-317.678</c:v>
                </c:pt>
                <c:pt idx="231">
                  <c:v>-317.50799999999998</c:v>
                </c:pt>
                <c:pt idx="232">
                  <c:v>-317.18299999999999</c:v>
                </c:pt>
                <c:pt idx="233">
                  <c:v>-316.96800000000002</c:v>
                </c:pt>
                <c:pt idx="234">
                  <c:v>-317.53800000000001</c:v>
                </c:pt>
                <c:pt idx="235">
                  <c:v>-317.86700000000002</c:v>
                </c:pt>
                <c:pt idx="236">
                  <c:v>-318.83199999999999</c:v>
                </c:pt>
                <c:pt idx="237">
                  <c:v>-319.387</c:v>
                </c:pt>
                <c:pt idx="238">
                  <c:v>-320.45600000000002</c:v>
                </c:pt>
                <c:pt idx="239">
                  <c:v>-320.387</c:v>
                </c:pt>
                <c:pt idx="240">
                  <c:v>-320.48200000000003</c:v>
                </c:pt>
                <c:pt idx="241">
                  <c:v>-321.15699999999998</c:v>
                </c:pt>
                <c:pt idx="242">
                  <c:v>-320.71699999999998</c:v>
                </c:pt>
                <c:pt idx="243">
                  <c:v>-320.51</c:v>
                </c:pt>
                <c:pt idx="244">
                  <c:v>-320.11099999999999</c:v>
                </c:pt>
                <c:pt idx="245">
                  <c:v>-320.63900000000001</c:v>
                </c:pt>
                <c:pt idx="246">
                  <c:v>-320.73200000000003</c:v>
                </c:pt>
                <c:pt idx="247">
                  <c:v>-320.30099999999999</c:v>
                </c:pt>
                <c:pt idx="248">
                  <c:v>-320.22300000000001</c:v>
                </c:pt>
                <c:pt idx="249">
                  <c:v>-320.45400000000001</c:v>
                </c:pt>
                <c:pt idx="250">
                  <c:v>-320.24900000000002</c:v>
                </c:pt>
                <c:pt idx="251">
                  <c:v>-320.553</c:v>
                </c:pt>
                <c:pt idx="252">
                  <c:v>-320.41500000000002</c:v>
                </c:pt>
                <c:pt idx="253">
                  <c:v>-320.488</c:v>
                </c:pt>
                <c:pt idx="254">
                  <c:v>-319.99299999999999</c:v>
                </c:pt>
                <c:pt idx="255">
                  <c:v>-319.97800000000001</c:v>
                </c:pt>
                <c:pt idx="256">
                  <c:v>-321.03199999999998</c:v>
                </c:pt>
                <c:pt idx="257">
                  <c:v>-321.303</c:v>
                </c:pt>
                <c:pt idx="258">
                  <c:v>-321.89699999999999</c:v>
                </c:pt>
                <c:pt idx="259">
                  <c:v>-321.39600000000002</c:v>
                </c:pt>
                <c:pt idx="260">
                  <c:v>-321.51400000000001</c:v>
                </c:pt>
                <c:pt idx="261">
                  <c:v>-321.29700000000003</c:v>
                </c:pt>
                <c:pt idx="262">
                  <c:v>-322.26499999999999</c:v>
                </c:pt>
                <c:pt idx="263">
                  <c:v>-322.15499999999997</c:v>
                </c:pt>
                <c:pt idx="264">
                  <c:v>-322.39299999999997</c:v>
                </c:pt>
                <c:pt idx="265">
                  <c:v>-322.17899999999997</c:v>
                </c:pt>
                <c:pt idx="266">
                  <c:v>-323.435</c:v>
                </c:pt>
                <c:pt idx="267">
                  <c:v>-324.22300000000001</c:v>
                </c:pt>
                <c:pt idx="268">
                  <c:v>-323.80599999999998</c:v>
                </c:pt>
                <c:pt idx="269">
                  <c:v>-324.24599999999998</c:v>
                </c:pt>
                <c:pt idx="270">
                  <c:v>-323.82</c:v>
                </c:pt>
                <c:pt idx="271">
                  <c:v>-322.46100000000001</c:v>
                </c:pt>
                <c:pt idx="272">
                  <c:v>-322.83800000000002</c:v>
                </c:pt>
                <c:pt idx="273">
                  <c:v>-321.83</c:v>
                </c:pt>
                <c:pt idx="274">
                  <c:v>-320.32799999999997</c:v>
                </c:pt>
                <c:pt idx="275">
                  <c:v>-319.31900000000002</c:v>
                </c:pt>
                <c:pt idx="276">
                  <c:v>-319.31799999999998</c:v>
                </c:pt>
                <c:pt idx="277">
                  <c:v>-319.08600000000001</c:v>
                </c:pt>
                <c:pt idx="278">
                  <c:v>-317.92399999999998</c:v>
                </c:pt>
                <c:pt idx="279">
                  <c:v>-317.89299999999997</c:v>
                </c:pt>
                <c:pt idx="280">
                  <c:v>-318.85599999999999</c:v>
                </c:pt>
                <c:pt idx="281">
                  <c:v>-318.44</c:v>
                </c:pt>
                <c:pt idx="282">
                  <c:v>-318.25299999999999</c:v>
                </c:pt>
                <c:pt idx="283">
                  <c:v>-318.286</c:v>
                </c:pt>
                <c:pt idx="284">
                  <c:v>-318.43400000000003</c:v>
                </c:pt>
                <c:pt idx="285">
                  <c:v>-318.149</c:v>
                </c:pt>
                <c:pt idx="286">
                  <c:v>-317.37299999999999</c:v>
                </c:pt>
                <c:pt idx="287">
                  <c:v>-316.053</c:v>
                </c:pt>
                <c:pt idx="288">
                  <c:v>-314.93299999999999</c:v>
                </c:pt>
                <c:pt idx="289">
                  <c:v>-314.98200000000003</c:v>
                </c:pt>
                <c:pt idx="290">
                  <c:v>-316.298</c:v>
                </c:pt>
                <c:pt idx="291">
                  <c:v>-317.36500000000001</c:v>
                </c:pt>
                <c:pt idx="292">
                  <c:v>-316.61500000000001</c:v>
                </c:pt>
                <c:pt idx="293">
                  <c:v>-316.08300000000003</c:v>
                </c:pt>
                <c:pt idx="294">
                  <c:v>-315.81900000000002</c:v>
                </c:pt>
                <c:pt idx="295">
                  <c:v>-315.21899999999999</c:v>
                </c:pt>
                <c:pt idx="296">
                  <c:v>-315.90699999999998</c:v>
                </c:pt>
                <c:pt idx="297">
                  <c:v>-316.327</c:v>
                </c:pt>
                <c:pt idx="298">
                  <c:v>-315.92899999999997</c:v>
                </c:pt>
                <c:pt idx="299">
                  <c:v>-316.19200000000001</c:v>
                </c:pt>
                <c:pt idx="300">
                  <c:v>-316.42599999999999</c:v>
                </c:pt>
                <c:pt idx="301">
                  <c:v>-316.19499999999999</c:v>
                </c:pt>
                <c:pt idx="302">
                  <c:v>-315.31400000000002</c:v>
                </c:pt>
                <c:pt idx="303">
                  <c:v>-314.10599999999999</c:v>
                </c:pt>
                <c:pt idx="304">
                  <c:v>-313.44200000000001</c:v>
                </c:pt>
                <c:pt idx="305">
                  <c:v>-313.38900000000001</c:v>
                </c:pt>
                <c:pt idx="306">
                  <c:v>-312.988</c:v>
                </c:pt>
                <c:pt idx="307">
                  <c:v>-313.08499999999998</c:v>
                </c:pt>
                <c:pt idx="308">
                  <c:v>-313.05599999999998</c:v>
                </c:pt>
                <c:pt idx="309">
                  <c:v>-313.76799999999997</c:v>
                </c:pt>
                <c:pt idx="310">
                  <c:v>-314.74900000000002</c:v>
                </c:pt>
                <c:pt idx="311">
                  <c:v>-315.673</c:v>
                </c:pt>
                <c:pt idx="312">
                  <c:v>-316.02100000000002</c:v>
                </c:pt>
                <c:pt idx="313">
                  <c:v>-316.88499999999999</c:v>
                </c:pt>
                <c:pt idx="314">
                  <c:v>-317.99200000000002</c:v>
                </c:pt>
                <c:pt idx="315">
                  <c:v>-318.90600000000001</c:v>
                </c:pt>
                <c:pt idx="316">
                  <c:v>-318.76799999999997</c:v>
                </c:pt>
                <c:pt idx="317">
                  <c:v>-317.92399999999998</c:v>
                </c:pt>
                <c:pt idx="318">
                  <c:v>-317.238</c:v>
                </c:pt>
                <c:pt idx="319">
                  <c:v>-316.65899999999999</c:v>
                </c:pt>
                <c:pt idx="320">
                  <c:v>-316.94600000000003</c:v>
                </c:pt>
                <c:pt idx="321">
                  <c:v>-316.92599999999999</c:v>
                </c:pt>
                <c:pt idx="322">
                  <c:v>-317.46800000000002</c:v>
                </c:pt>
                <c:pt idx="323">
                  <c:v>-318.08100000000002</c:v>
                </c:pt>
                <c:pt idx="324">
                  <c:v>-318.529</c:v>
                </c:pt>
                <c:pt idx="325">
                  <c:v>-319.20699999999999</c:v>
                </c:pt>
                <c:pt idx="326">
                  <c:v>-320.12799999999999</c:v>
                </c:pt>
                <c:pt idx="327">
                  <c:v>-320.572</c:v>
                </c:pt>
                <c:pt idx="328">
                  <c:v>-320.14299999999997</c:v>
                </c:pt>
                <c:pt idx="329">
                  <c:v>-319.77800000000002</c:v>
                </c:pt>
                <c:pt idx="330">
                  <c:v>-320.88299999999998</c:v>
                </c:pt>
                <c:pt idx="331">
                  <c:v>-320.33199999999999</c:v>
                </c:pt>
                <c:pt idx="332">
                  <c:v>-320.11500000000001</c:v>
                </c:pt>
                <c:pt idx="333">
                  <c:v>-320.18299999999999</c:v>
                </c:pt>
                <c:pt idx="334">
                  <c:v>-320.43099999999998</c:v>
                </c:pt>
                <c:pt idx="335">
                  <c:v>-320.19099999999997</c:v>
                </c:pt>
                <c:pt idx="336">
                  <c:v>-320.726</c:v>
                </c:pt>
                <c:pt idx="337">
                  <c:v>-320.49700000000001</c:v>
                </c:pt>
                <c:pt idx="338">
                  <c:v>-320.81299999999999</c:v>
                </c:pt>
                <c:pt idx="339">
                  <c:v>-320.88600000000002</c:v>
                </c:pt>
                <c:pt idx="340">
                  <c:v>-320.245</c:v>
                </c:pt>
                <c:pt idx="341">
                  <c:v>-320.33600000000001</c:v>
                </c:pt>
                <c:pt idx="342">
                  <c:v>-319.76600000000002</c:v>
                </c:pt>
                <c:pt idx="343">
                  <c:v>-320.54000000000002</c:v>
                </c:pt>
                <c:pt idx="344">
                  <c:v>-320.80200000000002</c:v>
                </c:pt>
                <c:pt idx="345">
                  <c:v>-320.81</c:v>
                </c:pt>
                <c:pt idx="346">
                  <c:v>-320.68099999999998</c:v>
                </c:pt>
                <c:pt idx="347">
                  <c:v>-321.60899999999998</c:v>
                </c:pt>
                <c:pt idx="348">
                  <c:v>-322.23399999999998</c:v>
                </c:pt>
                <c:pt idx="349">
                  <c:v>-321.572</c:v>
                </c:pt>
                <c:pt idx="350">
                  <c:v>-321.67500000000001</c:v>
                </c:pt>
                <c:pt idx="351">
                  <c:v>-321.98</c:v>
                </c:pt>
                <c:pt idx="352">
                  <c:v>-322.97300000000001</c:v>
                </c:pt>
                <c:pt idx="353">
                  <c:v>-322.404</c:v>
                </c:pt>
                <c:pt idx="354">
                  <c:v>-323.25700000000001</c:v>
                </c:pt>
                <c:pt idx="355">
                  <c:v>-324.20800000000003</c:v>
                </c:pt>
                <c:pt idx="356">
                  <c:v>-324.22399999999999</c:v>
                </c:pt>
                <c:pt idx="357">
                  <c:v>-323.601</c:v>
                </c:pt>
                <c:pt idx="358">
                  <c:v>-324.23099999999999</c:v>
                </c:pt>
                <c:pt idx="359">
                  <c:v>-323.68</c:v>
                </c:pt>
                <c:pt idx="360">
                  <c:v>-323.23399999999998</c:v>
                </c:pt>
                <c:pt idx="361">
                  <c:v>-321.41899999999998</c:v>
                </c:pt>
                <c:pt idx="362">
                  <c:v>-320.92099999999999</c:v>
                </c:pt>
                <c:pt idx="363">
                  <c:v>-319.95</c:v>
                </c:pt>
                <c:pt idx="364">
                  <c:v>-319.39499999999998</c:v>
                </c:pt>
                <c:pt idx="365">
                  <c:v>-317.56200000000001</c:v>
                </c:pt>
                <c:pt idx="366">
                  <c:v>-317.06599999999997</c:v>
                </c:pt>
                <c:pt idx="367">
                  <c:v>-317.68700000000001</c:v>
                </c:pt>
                <c:pt idx="368">
                  <c:v>-318.28199999999998</c:v>
                </c:pt>
                <c:pt idx="369">
                  <c:v>-317.25200000000001</c:v>
                </c:pt>
                <c:pt idx="370">
                  <c:v>-317.178</c:v>
                </c:pt>
                <c:pt idx="371">
                  <c:v>-316.51799999999997</c:v>
                </c:pt>
                <c:pt idx="372">
                  <c:v>-316.41699999999997</c:v>
                </c:pt>
                <c:pt idx="373">
                  <c:v>-316.43200000000002</c:v>
                </c:pt>
                <c:pt idx="374">
                  <c:v>-316.911</c:v>
                </c:pt>
                <c:pt idx="375">
                  <c:v>-315.95499999999998</c:v>
                </c:pt>
                <c:pt idx="376">
                  <c:v>-315.32400000000001</c:v>
                </c:pt>
                <c:pt idx="377">
                  <c:v>-317.06599999999997</c:v>
                </c:pt>
                <c:pt idx="378">
                  <c:v>-316.84399999999999</c:v>
                </c:pt>
                <c:pt idx="379">
                  <c:v>-316.70600000000002</c:v>
                </c:pt>
                <c:pt idx="380">
                  <c:v>-315.88499999999999</c:v>
                </c:pt>
                <c:pt idx="381">
                  <c:v>-315.64</c:v>
                </c:pt>
                <c:pt idx="382">
                  <c:v>-315.33100000000002</c:v>
                </c:pt>
                <c:pt idx="383">
                  <c:v>-315.66000000000003</c:v>
                </c:pt>
                <c:pt idx="384">
                  <c:v>-315.91800000000001</c:v>
                </c:pt>
                <c:pt idx="385">
                  <c:v>-315.42399999999998</c:v>
                </c:pt>
                <c:pt idx="386">
                  <c:v>-314.95800000000003</c:v>
                </c:pt>
                <c:pt idx="387">
                  <c:v>-314.42500000000001</c:v>
                </c:pt>
                <c:pt idx="388">
                  <c:v>-315.51799999999997</c:v>
                </c:pt>
                <c:pt idx="389">
                  <c:v>-315.56099999999998</c:v>
                </c:pt>
                <c:pt idx="390">
                  <c:v>-315.38099999999997</c:v>
                </c:pt>
                <c:pt idx="391">
                  <c:v>-314.38299999999998</c:v>
                </c:pt>
                <c:pt idx="392">
                  <c:v>-313.69499999999999</c:v>
                </c:pt>
                <c:pt idx="393">
                  <c:v>-313.387</c:v>
                </c:pt>
                <c:pt idx="394">
                  <c:v>-313.06700000000001</c:v>
                </c:pt>
                <c:pt idx="395">
                  <c:v>-312.565</c:v>
                </c:pt>
                <c:pt idx="396">
                  <c:v>-313.45499999999998</c:v>
                </c:pt>
                <c:pt idx="397">
                  <c:v>-314.536</c:v>
                </c:pt>
                <c:pt idx="398">
                  <c:v>-315.50099999999998</c:v>
                </c:pt>
                <c:pt idx="399">
                  <c:v>-316.62</c:v>
                </c:pt>
                <c:pt idx="400">
                  <c:v>-317.38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6A-E64C-B3CA-A8E33F0D84D7}"/>
            </c:ext>
          </c:extLst>
        </c:ser>
        <c:ser>
          <c:idx val="3"/>
          <c:order val="3"/>
          <c:tx>
            <c:strRef>
              <c:f>'high0-graphs'!$AY$1</c:f>
              <c:strCache>
                <c:ptCount val="1"/>
                <c:pt idx="0">
                  <c:v>Tz (port13)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'high0-graphs'!$AY$2:$AY$402</c:f>
              <c:numCache>
                <c:formatCode>General</c:formatCode>
                <c:ptCount val="401"/>
                <c:pt idx="0">
                  <c:v>-324.36700000000002</c:v>
                </c:pt>
                <c:pt idx="1">
                  <c:v>-323.76400000000001</c:v>
                </c:pt>
                <c:pt idx="2">
                  <c:v>-324.89299999999997</c:v>
                </c:pt>
                <c:pt idx="3">
                  <c:v>-323.39299999999997</c:v>
                </c:pt>
                <c:pt idx="4">
                  <c:v>-323.863</c:v>
                </c:pt>
                <c:pt idx="5">
                  <c:v>-325.42700000000002</c:v>
                </c:pt>
                <c:pt idx="6">
                  <c:v>-325.053</c:v>
                </c:pt>
                <c:pt idx="7">
                  <c:v>-323.54300000000001</c:v>
                </c:pt>
                <c:pt idx="8">
                  <c:v>-324.16199999999998</c:v>
                </c:pt>
                <c:pt idx="9">
                  <c:v>-324.14499999999998</c:v>
                </c:pt>
                <c:pt idx="10">
                  <c:v>-325.23899999999998</c:v>
                </c:pt>
                <c:pt idx="11">
                  <c:v>-326.68299999999999</c:v>
                </c:pt>
                <c:pt idx="12">
                  <c:v>-326.30599999999998</c:v>
                </c:pt>
                <c:pt idx="13">
                  <c:v>-325.89299999999997</c:v>
                </c:pt>
                <c:pt idx="14">
                  <c:v>-325.13499999999999</c:v>
                </c:pt>
                <c:pt idx="15">
                  <c:v>-325.04000000000002</c:v>
                </c:pt>
                <c:pt idx="16">
                  <c:v>-326.197</c:v>
                </c:pt>
                <c:pt idx="17">
                  <c:v>-326.68599999999998</c:v>
                </c:pt>
                <c:pt idx="18">
                  <c:v>-327.35599999999999</c:v>
                </c:pt>
                <c:pt idx="19">
                  <c:v>-326.74799999999999</c:v>
                </c:pt>
                <c:pt idx="20">
                  <c:v>-327.52999999999997</c:v>
                </c:pt>
                <c:pt idx="21">
                  <c:v>-326.88</c:v>
                </c:pt>
                <c:pt idx="22">
                  <c:v>-325.42200000000003</c:v>
                </c:pt>
                <c:pt idx="23">
                  <c:v>-324.82</c:v>
                </c:pt>
                <c:pt idx="24">
                  <c:v>-323.005</c:v>
                </c:pt>
                <c:pt idx="25">
                  <c:v>-322.75799999999998</c:v>
                </c:pt>
                <c:pt idx="26">
                  <c:v>-320.37299999999999</c:v>
                </c:pt>
                <c:pt idx="27">
                  <c:v>-318.62200000000001</c:v>
                </c:pt>
                <c:pt idx="28">
                  <c:v>-319.291</c:v>
                </c:pt>
                <c:pt idx="29">
                  <c:v>-320.11200000000002</c:v>
                </c:pt>
                <c:pt idx="30">
                  <c:v>-319.19799999999998</c:v>
                </c:pt>
                <c:pt idx="31">
                  <c:v>-318.858</c:v>
                </c:pt>
                <c:pt idx="32">
                  <c:v>-319.71800000000002</c:v>
                </c:pt>
                <c:pt idx="33">
                  <c:v>-320.10000000000002</c:v>
                </c:pt>
                <c:pt idx="34">
                  <c:v>-322.16899999999998</c:v>
                </c:pt>
                <c:pt idx="35">
                  <c:v>-323.00799999999998</c:v>
                </c:pt>
                <c:pt idx="36">
                  <c:v>-321.471</c:v>
                </c:pt>
                <c:pt idx="37">
                  <c:v>-322.91899999999998</c:v>
                </c:pt>
                <c:pt idx="38">
                  <c:v>-322.17</c:v>
                </c:pt>
                <c:pt idx="39">
                  <c:v>-320.07799999999997</c:v>
                </c:pt>
                <c:pt idx="40">
                  <c:v>-319.56900000000002</c:v>
                </c:pt>
                <c:pt idx="41">
                  <c:v>-317.49599999999998</c:v>
                </c:pt>
                <c:pt idx="42">
                  <c:v>-317.75</c:v>
                </c:pt>
                <c:pt idx="43">
                  <c:v>-319.12299999999999</c:v>
                </c:pt>
                <c:pt idx="44">
                  <c:v>-319.54300000000001</c:v>
                </c:pt>
                <c:pt idx="45">
                  <c:v>-318.435</c:v>
                </c:pt>
                <c:pt idx="46">
                  <c:v>-318.56700000000001</c:v>
                </c:pt>
                <c:pt idx="47">
                  <c:v>-319.721</c:v>
                </c:pt>
                <c:pt idx="48">
                  <c:v>-321.625</c:v>
                </c:pt>
                <c:pt idx="49">
                  <c:v>-322.69</c:v>
                </c:pt>
                <c:pt idx="50">
                  <c:v>-321.62700000000001</c:v>
                </c:pt>
                <c:pt idx="51">
                  <c:v>-320.90300000000002</c:v>
                </c:pt>
                <c:pt idx="52">
                  <c:v>-321.28899999999999</c:v>
                </c:pt>
                <c:pt idx="53">
                  <c:v>-321.27600000000001</c:v>
                </c:pt>
                <c:pt idx="54">
                  <c:v>-320.37799999999999</c:v>
                </c:pt>
                <c:pt idx="55">
                  <c:v>-320.80399999999997</c:v>
                </c:pt>
                <c:pt idx="56">
                  <c:v>-320.673</c:v>
                </c:pt>
                <c:pt idx="57">
                  <c:v>-321.21499999999997</c:v>
                </c:pt>
                <c:pt idx="58">
                  <c:v>-322.16899999999998</c:v>
                </c:pt>
                <c:pt idx="59">
                  <c:v>-322.64999999999998</c:v>
                </c:pt>
                <c:pt idx="60">
                  <c:v>-322.66800000000001</c:v>
                </c:pt>
                <c:pt idx="61">
                  <c:v>-321.39699999999999</c:v>
                </c:pt>
                <c:pt idx="62">
                  <c:v>-321.76299999999998</c:v>
                </c:pt>
                <c:pt idx="63">
                  <c:v>-324.34199999999998</c:v>
                </c:pt>
                <c:pt idx="64">
                  <c:v>-324.66399999999999</c:v>
                </c:pt>
                <c:pt idx="65">
                  <c:v>-323.77800000000002</c:v>
                </c:pt>
                <c:pt idx="66">
                  <c:v>-324.19400000000002</c:v>
                </c:pt>
                <c:pt idx="67">
                  <c:v>-325.72699999999998</c:v>
                </c:pt>
                <c:pt idx="68">
                  <c:v>-326.04700000000003</c:v>
                </c:pt>
                <c:pt idx="69">
                  <c:v>-324.40300000000002</c:v>
                </c:pt>
                <c:pt idx="70">
                  <c:v>-323.37</c:v>
                </c:pt>
                <c:pt idx="71">
                  <c:v>-325.05599999999998</c:v>
                </c:pt>
                <c:pt idx="72">
                  <c:v>-323.46600000000001</c:v>
                </c:pt>
                <c:pt idx="73">
                  <c:v>-323.161</c:v>
                </c:pt>
                <c:pt idx="74">
                  <c:v>-324.298</c:v>
                </c:pt>
                <c:pt idx="75">
                  <c:v>-324.55500000000001</c:v>
                </c:pt>
                <c:pt idx="76">
                  <c:v>-323.95800000000003</c:v>
                </c:pt>
                <c:pt idx="77">
                  <c:v>-325.339</c:v>
                </c:pt>
                <c:pt idx="78">
                  <c:v>-324.74900000000002</c:v>
                </c:pt>
                <c:pt idx="79">
                  <c:v>-322.77100000000002</c:v>
                </c:pt>
                <c:pt idx="80">
                  <c:v>-323.11799999999999</c:v>
                </c:pt>
                <c:pt idx="81">
                  <c:v>-324.863</c:v>
                </c:pt>
                <c:pt idx="82">
                  <c:v>-324.75599999999997</c:v>
                </c:pt>
                <c:pt idx="83">
                  <c:v>-323.16300000000001</c:v>
                </c:pt>
                <c:pt idx="84">
                  <c:v>-324.83</c:v>
                </c:pt>
                <c:pt idx="85">
                  <c:v>-325.17200000000003</c:v>
                </c:pt>
                <c:pt idx="86">
                  <c:v>-325.14800000000002</c:v>
                </c:pt>
                <c:pt idx="87">
                  <c:v>-324.92399999999998</c:v>
                </c:pt>
                <c:pt idx="88">
                  <c:v>-326.38799999999998</c:v>
                </c:pt>
                <c:pt idx="89">
                  <c:v>-327.49400000000003</c:v>
                </c:pt>
                <c:pt idx="90">
                  <c:v>-325.69499999999999</c:v>
                </c:pt>
                <c:pt idx="91">
                  <c:v>-325.38099999999997</c:v>
                </c:pt>
                <c:pt idx="92">
                  <c:v>-327.43900000000002</c:v>
                </c:pt>
                <c:pt idx="93">
                  <c:v>-326.29199999999997</c:v>
                </c:pt>
                <c:pt idx="94">
                  <c:v>-326.05799999999999</c:v>
                </c:pt>
                <c:pt idx="95">
                  <c:v>-326.101</c:v>
                </c:pt>
                <c:pt idx="96">
                  <c:v>-326.66300000000001</c:v>
                </c:pt>
                <c:pt idx="97">
                  <c:v>-324.428</c:v>
                </c:pt>
                <c:pt idx="98">
                  <c:v>-323.18599999999998</c:v>
                </c:pt>
                <c:pt idx="99">
                  <c:v>-322.38200000000001</c:v>
                </c:pt>
                <c:pt idx="100">
                  <c:v>-322.48700000000002</c:v>
                </c:pt>
                <c:pt idx="101">
                  <c:v>-323.46600000000001</c:v>
                </c:pt>
                <c:pt idx="102">
                  <c:v>-324.928</c:v>
                </c:pt>
                <c:pt idx="103">
                  <c:v>-324.93400000000003</c:v>
                </c:pt>
                <c:pt idx="104">
                  <c:v>-323.03199999999998</c:v>
                </c:pt>
                <c:pt idx="105">
                  <c:v>-324.12900000000002</c:v>
                </c:pt>
                <c:pt idx="106">
                  <c:v>-325.48700000000002</c:v>
                </c:pt>
                <c:pt idx="107">
                  <c:v>-325.50900000000001</c:v>
                </c:pt>
                <c:pt idx="108">
                  <c:v>-323.63900000000001</c:v>
                </c:pt>
                <c:pt idx="109">
                  <c:v>-324.29300000000001</c:v>
                </c:pt>
                <c:pt idx="110">
                  <c:v>-326.07499999999999</c:v>
                </c:pt>
                <c:pt idx="111">
                  <c:v>-325.26600000000002</c:v>
                </c:pt>
                <c:pt idx="112">
                  <c:v>-323.05599999999998</c:v>
                </c:pt>
                <c:pt idx="113">
                  <c:v>-321.15600000000001</c:v>
                </c:pt>
                <c:pt idx="114">
                  <c:v>-319.53699999999998</c:v>
                </c:pt>
                <c:pt idx="115">
                  <c:v>-319.56900000000002</c:v>
                </c:pt>
                <c:pt idx="116">
                  <c:v>-319.94799999999998</c:v>
                </c:pt>
                <c:pt idx="117">
                  <c:v>-319.58800000000002</c:v>
                </c:pt>
                <c:pt idx="118">
                  <c:v>-319.12</c:v>
                </c:pt>
                <c:pt idx="119">
                  <c:v>-320.05700000000002</c:v>
                </c:pt>
                <c:pt idx="120">
                  <c:v>-321.61500000000001</c:v>
                </c:pt>
                <c:pt idx="121">
                  <c:v>-321.52999999999997</c:v>
                </c:pt>
                <c:pt idx="122">
                  <c:v>-323.661</c:v>
                </c:pt>
                <c:pt idx="123">
                  <c:v>-322.017</c:v>
                </c:pt>
                <c:pt idx="124">
                  <c:v>-322.14</c:v>
                </c:pt>
                <c:pt idx="125">
                  <c:v>-321.91199999999998</c:v>
                </c:pt>
                <c:pt idx="126">
                  <c:v>-321.08600000000001</c:v>
                </c:pt>
                <c:pt idx="127">
                  <c:v>-320.536</c:v>
                </c:pt>
                <c:pt idx="128">
                  <c:v>-319.51499999999999</c:v>
                </c:pt>
                <c:pt idx="129">
                  <c:v>-318.28399999999999</c:v>
                </c:pt>
                <c:pt idx="130">
                  <c:v>-316.93400000000003</c:v>
                </c:pt>
                <c:pt idx="131">
                  <c:v>-316.20400000000001</c:v>
                </c:pt>
                <c:pt idx="132">
                  <c:v>-316.702</c:v>
                </c:pt>
                <c:pt idx="133">
                  <c:v>-316.49799999999999</c:v>
                </c:pt>
                <c:pt idx="134">
                  <c:v>-318.66899999999998</c:v>
                </c:pt>
                <c:pt idx="135">
                  <c:v>-319.786</c:v>
                </c:pt>
                <c:pt idx="136">
                  <c:v>-321.416</c:v>
                </c:pt>
                <c:pt idx="137">
                  <c:v>-321.16199999999998</c:v>
                </c:pt>
                <c:pt idx="138">
                  <c:v>-321.64400000000001</c:v>
                </c:pt>
                <c:pt idx="139">
                  <c:v>-321.66500000000002</c:v>
                </c:pt>
                <c:pt idx="140">
                  <c:v>-321.71699999999998</c:v>
                </c:pt>
                <c:pt idx="141">
                  <c:v>-321.06900000000002</c:v>
                </c:pt>
                <c:pt idx="142">
                  <c:v>-320.09500000000003</c:v>
                </c:pt>
                <c:pt idx="143">
                  <c:v>-320.21899999999999</c:v>
                </c:pt>
                <c:pt idx="144">
                  <c:v>-319.875</c:v>
                </c:pt>
                <c:pt idx="145">
                  <c:v>-320.87099999999998</c:v>
                </c:pt>
                <c:pt idx="146">
                  <c:v>-321.375</c:v>
                </c:pt>
                <c:pt idx="147">
                  <c:v>-320.84899999999999</c:v>
                </c:pt>
                <c:pt idx="148">
                  <c:v>-321.358</c:v>
                </c:pt>
                <c:pt idx="149">
                  <c:v>-322.35599999999999</c:v>
                </c:pt>
                <c:pt idx="150">
                  <c:v>-322.97899999999998</c:v>
                </c:pt>
                <c:pt idx="151">
                  <c:v>-323.23599999999999</c:v>
                </c:pt>
                <c:pt idx="152">
                  <c:v>-324.49200000000002</c:v>
                </c:pt>
                <c:pt idx="153">
                  <c:v>-325.20600000000002</c:v>
                </c:pt>
                <c:pt idx="154">
                  <c:v>-324.11700000000002</c:v>
                </c:pt>
                <c:pt idx="155">
                  <c:v>-325.495</c:v>
                </c:pt>
                <c:pt idx="156">
                  <c:v>-326.48099999999999</c:v>
                </c:pt>
                <c:pt idx="157">
                  <c:v>-323.46199999999999</c:v>
                </c:pt>
                <c:pt idx="158">
                  <c:v>-322.40699999999998</c:v>
                </c:pt>
                <c:pt idx="159">
                  <c:v>-322.75200000000001</c:v>
                </c:pt>
                <c:pt idx="160">
                  <c:v>-324.274</c:v>
                </c:pt>
                <c:pt idx="161">
                  <c:v>-324.61599999999999</c:v>
                </c:pt>
                <c:pt idx="162">
                  <c:v>-322.286</c:v>
                </c:pt>
                <c:pt idx="163">
                  <c:v>-323.54899999999998</c:v>
                </c:pt>
                <c:pt idx="164">
                  <c:v>-324.46100000000001</c:v>
                </c:pt>
                <c:pt idx="165">
                  <c:v>-324.04899999999998</c:v>
                </c:pt>
                <c:pt idx="166">
                  <c:v>-323.77999999999997</c:v>
                </c:pt>
                <c:pt idx="167">
                  <c:v>-324.05799999999999</c:v>
                </c:pt>
                <c:pt idx="168">
                  <c:v>-323.52999999999997</c:v>
                </c:pt>
                <c:pt idx="169">
                  <c:v>-323.84899999999999</c:v>
                </c:pt>
                <c:pt idx="170">
                  <c:v>-325.68400000000003</c:v>
                </c:pt>
                <c:pt idx="171">
                  <c:v>-325.32900000000001</c:v>
                </c:pt>
                <c:pt idx="172">
                  <c:v>-323.13299999999998</c:v>
                </c:pt>
                <c:pt idx="173">
                  <c:v>-325.22399999999999</c:v>
                </c:pt>
                <c:pt idx="174">
                  <c:v>-326.86700000000002</c:v>
                </c:pt>
                <c:pt idx="175">
                  <c:v>-325.35899999999998</c:v>
                </c:pt>
                <c:pt idx="176">
                  <c:v>-324.93799999999999</c:v>
                </c:pt>
                <c:pt idx="177">
                  <c:v>-326.423</c:v>
                </c:pt>
                <c:pt idx="178">
                  <c:v>-327.99900000000002</c:v>
                </c:pt>
                <c:pt idx="179">
                  <c:v>-327.5</c:v>
                </c:pt>
                <c:pt idx="180">
                  <c:v>-328.58199999999999</c:v>
                </c:pt>
                <c:pt idx="181">
                  <c:v>-328.28899999999999</c:v>
                </c:pt>
                <c:pt idx="182">
                  <c:v>-326.64100000000002</c:v>
                </c:pt>
                <c:pt idx="183">
                  <c:v>-326.67599999999999</c:v>
                </c:pt>
                <c:pt idx="184">
                  <c:v>-327.57900000000001</c:v>
                </c:pt>
                <c:pt idx="185">
                  <c:v>-325.49200000000002</c:v>
                </c:pt>
                <c:pt idx="186">
                  <c:v>-322.76499999999999</c:v>
                </c:pt>
                <c:pt idx="187">
                  <c:v>-323.54700000000003</c:v>
                </c:pt>
                <c:pt idx="188">
                  <c:v>-324.50400000000002</c:v>
                </c:pt>
                <c:pt idx="189">
                  <c:v>-324.85500000000002</c:v>
                </c:pt>
                <c:pt idx="190">
                  <c:v>-322.96499999999997</c:v>
                </c:pt>
                <c:pt idx="191">
                  <c:v>-326.70299999999997</c:v>
                </c:pt>
                <c:pt idx="192">
                  <c:v>-326.98500000000001</c:v>
                </c:pt>
                <c:pt idx="193">
                  <c:v>-327.60700000000003</c:v>
                </c:pt>
                <c:pt idx="194">
                  <c:v>-326.762</c:v>
                </c:pt>
                <c:pt idx="195">
                  <c:v>-326.76</c:v>
                </c:pt>
                <c:pt idx="196">
                  <c:v>-325.27199999999999</c:v>
                </c:pt>
                <c:pt idx="197">
                  <c:v>-323.947</c:v>
                </c:pt>
                <c:pt idx="198">
                  <c:v>-325.02300000000002</c:v>
                </c:pt>
                <c:pt idx="199">
                  <c:v>-321.28800000000001</c:v>
                </c:pt>
                <c:pt idx="200">
                  <c:v>-319.714</c:v>
                </c:pt>
                <c:pt idx="201">
                  <c:v>-318.536</c:v>
                </c:pt>
                <c:pt idx="202">
                  <c:v>-320.95499999999998</c:v>
                </c:pt>
                <c:pt idx="203">
                  <c:v>-320.51100000000002</c:v>
                </c:pt>
                <c:pt idx="204">
                  <c:v>-316.41000000000003</c:v>
                </c:pt>
                <c:pt idx="205">
                  <c:v>-316.86700000000002</c:v>
                </c:pt>
                <c:pt idx="206">
                  <c:v>-320.589</c:v>
                </c:pt>
                <c:pt idx="207">
                  <c:v>-321.96199999999999</c:v>
                </c:pt>
                <c:pt idx="208">
                  <c:v>-323.233</c:v>
                </c:pt>
                <c:pt idx="209">
                  <c:v>-323.67</c:v>
                </c:pt>
                <c:pt idx="210">
                  <c:v>-324.45299999999997</c:v>
                </c:pt>
                <c:pt idx="211">
                  <c:v>-325.72199999999998</c:v>
                </c:pt>
                <c:pt idx="212">
                  <c:v>-325.41000000000003</c:v>
                </c:pt>
                <c:pt idx="213">
                  <c:v>-323.84500000000003</c:v>
                </c:pt>
                <c:pt idx="214">
                  <c:v>-323.86599999999999</c:v>
                </c:pt>
                <c:pt idx="215">
                  <c:v>-322.57499999999999</c:v>
                </c:pt>
                <c:pt idx="216">
                  <c:v>-319.86</c:v>
                </c:pt>
                <c:pt idx="217">
                  <c:v>-318.50799999999998</c:v>
                </c:pt>
                <c:pt idx="218">
                  <c:v>-317.56700000000001</c:v>
                </c:pt>
                <c:pt idx="219">
                  <c:v>-314.851</c:v>
                </c:pt>
                <c:pt idx="220">
                  <c:v>-315.25900000000001</c:v>
                </c:pt>
                <c:pt idx="221">
                  <c:v>-315.20499999999998</c:v>
                </c:pt>
                <c:pt idx="222">
                  <c:v>-316.30399999999997</c:v>
                </c:pt>
                <c:pt idx="223">
                  <c:v>-318.37099999999998</c:v>
                </c:pt>
                <c:pt idx="224">
                  <c:v>-320.81099999999998</c:v>
                </c:pt>
                <c:pt idx="225">
                  <c:v>-321.41399999999999</c:v>
                </c:pt>
                <c:pt idx="226">
                  <c:v>-322.04000000000002</c:v>
                </c:pt>
                <c:pt idx="227">
                  <c:v>-322.61599999999999</c:v>
                </c:pt>
                <c:pt idx="228">
                  <c:v>-322.346</c:v>
                </c:pt>
                <c:pt idx="229">
                  <c:v>-321.20699999999999</c:v>
                </c:pt>
                <c:pt idx="230">
                  <c:v>-320.28399999999999</c:v>
                </c:pt>
                <c:pt idx="231">
                  <c:v>-319.875</c:v>
                </c:pt>
                <c:pt idx="232">
                  <c:v>-319.75400000000002</c:v>
                </c:pt>
                <c:pt idx="233">
                  <c:v>-319.14999999999998</c:v>
                </c:pt>
                <c:pt idx="234">
                  <c:v>-319.51400000000001</c:v>
                </c:pt>
                <c:pt idx="235">
                  <c:v>-319.70499999999998</c:v>
                </c:pt>
                <c:pt idx="236">
                  <c:v>-320.81599999999997</c:v>
                </c:pt>
                <c:pt idx="237">
                  <c:v>-322.81099999999998</c:v>
                </c:pt>
                <c:pt idx="238">
                  <c:v>-323.89299999999997</c:v>
                </c:pt>
                <c:pt idx="239">
                  <c:v>-324.31700000000001</c:v>
                </c:pt>
                <c:pt idx="240">
                  <c:v>-323.95699999999999</c:v>
                </c:pt>
                <c:pt idx="241">
                  <c:v>-324.52199999999999</c:v>
                </c:pt>
                <c:pt idx="242">
                  <c:v>-324.72399999999999</c:v>
                </c:pt>
                <c:pt idx="243">
                  <c:v>-324.14600000000002</c:v>
                </c:pt>
                <c:pt idx="244">
                  <c:v>-322.779</c:v>
                </c:pt>
                <c:pt idx="245">
                  <c:v>-323.88299999999998</c:v>
                </c:pt>
                <c:pt idx="246">
                  <c:v>-322.94799999999998</c:v>
                </c:pt>
                <c:pt idx="247">
                  <c:v>-322.74599999999998</c:v>
                </c:pt>
                <c:pt idx="248">
                  <c:v>-323.80900000000003</c:v>
                </c:pt>
                <c:pt idx="249">
                  <c:v>-323.80799999999999</c:v>
                </c:pt>
                <c:pt idx="250">
                  <c:v>-322.52600000000001</c:v>
                </c:pt>
                <c:pt idx="251">
                  <c:v>-322.78699999999998</c:v>
                </c:pt>
                <c:pt idx="252">
                  <c:v>-324.02499999999998</c:v>
                </c:pt>
                <c:pt idx="253">
                  <c:v>-324.26900000000001</c:v>
                </c:pt>
                <c:pt idx="254">
                  <c:v>-323.58499999999998</c:v>
                </c:pt>
                <c:pt idx="255">
                  <c:v>-322.327</c:v>
                </c:pt>
                <c:pt idx="256">
                  <c:v>-323.88200000000001</c:v>
                </c:pt>
                <c:pt idx="257">
                  <c:v>-324.68400000000003</c:v>
                </c:pt>
                <c:pt idx="258">
                  <c:v>-325.45100000000002</c:v>
                </c:pt>
                <c:pt idx="259">
                  <c:v>-325.62099999999998</c:v>
                </c:pt>
                <c:pt idx="260">
                  <c:v>-325.30099999999999</c:v>
                </c:pt>
                <c:pt idx="261">
                  <c:v>-324.46499999999997</c:v>
                </c:pt>
                <c:pt idx="262">
                  <c:v>-325.86099999999999</c:v>
                </c:pt>
                <c:pt idx="263">
                  <c:v>-326.49799999999999</c:v>
                </c:pt>
                <c:pt idx="264">
                  <c:v>-326.83</c:v>
                </c:pt>
                <c:pt idx="265">
                  <c:v>-327.73500000000001</c:v>
                </c:pt>
                <c:pt idx="266">
                  <c:v>-329.30799999999999</c:v>
                </c:pt>
                <c:pt idx="267">
                  <c:v>-332.01400000000001</c:v>
                </c:pt>
                <c:pt idx="268">
                  <c:v>-330.101</c:v>
                </c:pt>
                <c:pt idx="269">
                  <c:v>-329.61500000000001</c:v>
                </c:pt>
                <c:pt idx="270">
                  <c:v>-329.87400000000002</c:v>
                </c:pt>
                <c:pt idx="271">
                  <c:v>-329.18299999999999</c:v>
                </c:pt>
                <c:pt idx="272">
                  <c:v>-329.447</c:v>
                </c:pt>
                <c:pt idx="273">
                  <c:v>-329.99400000000003</c:v>
                </c:pt>
                <c:pt idx="274">
                  <c:v>-326.815</c:v>
                </c:pt>
                <c:pt idx="275">
                  <c:v>-325.74299999999999</c:v>
                </c:pt>
                <c:pt idx="276">
                  <c:v>-326.48200000000003</c:v>
                </c:pt>
                <c:pt idx="277">
                  <c:v>-326.98</c:v>
                </c:pt>
                <c:pt idx="278">
                  <c:v>-325.77800000000002</c:v>
                </c:pt>
                <c:pt idx="279">
                  <c:v>-326.23599999999999</c:v>
                </c:pt>
                <c:pt idx="280">
                  <c:v>-326.041</c:v>
                </c:pt>
                <c:pt idx="281">
                  <c:v>-325.51100000000002</c:v>
                </c:pt>
                <c:pt idx="282">
                  <c:v>-324.50900000000001</c:v>
                </c:pt>
                <c:pt idx="283">
                  <c:v>-324.93799999999999</c:v>
                </c:pt>
                <c:pt idx="284">
                  <c:v>-323.85700000000003</c:v>
                </c:pt>
                <c:pt idx="285">
                  <c:v>-323.99</c:v>
                </c:pt>
                <c:pt idx="286">
                  <c:v>-324.13400000000001</c:v>
                </c:pt>
                <c:pt idx="287">
                  <c:v>-321.68</c:v>
                </c:pt>
                <c:pt idx="288">
                  <c:v>-320.00400000000002</c:v>
                </c:pt>
                <c:pt idx="289">
                  <c:v>-321.17500000000001</c:v>
                </c:pt>
                <c:pt idx="290">
                  <c:v>-322.26799999999997</c:v>
                </c:pt>
                <c:pt idx="291">
                  <c:v>-322.07</c:v>
                </c:pt>
                <c:pt idx="292">
                  <c:v>-319.21300000000002</c:v>
                </c:pt>
                <c:pt idx="293">
                  <c:v>-321.75900000000001</c:v>
                </c:pt>
                <c:pt idx="294">
                  <c:v>-322.52300000000002</c:v>
                </c:pt>
                <c:pt idx="295">
                  <c:v>-321.77999999999997</c:v>
                </c:pt>
                <c:pt idx="296">
                  <c:v>-322.44799999999998</c:v>
                </c:pt>
                <c:pt idx="297">
                  <c:v>-323.83699999999999</c:v>
                </c:pt>
                <c:pt idx="298">
                  <c:v>-323.197</c:v>
                </c:pt>
                <c:pt idx="299">
                  <c:v>-323.63600000000002</c:v>
                </c:pt>
                <c:pt idx="300">
                  <c:v>-323.93</c:v>
                </c:pt>
                <c:pt idx="301">
                  <c:v>-324.209</c:v>
                </c:pt>
                <c:pt idx="302">
                  <c:v>-322.33</c:v>
                </c:pt>
                <c:pt idx="303">
                  <c:v>-321.62099999999998</c:v>
                </c:pt>
                <c:pt idx="304">
                  <c:v>-320.428</c:v>
                </c:pt>
                <c:pt idx="305">
                  <c:v>-318.34100000000001</c:v>
                </c:pt>
                <c:pt idx="306">
                  <c:v>-316.81400000000002</c:v>
                </c:pt>
                <c:pt idx="307">
                  <c:v>-315.39800000000002</c:v>
                </c:pt>
                <c:pt idx="308">
                  <c:v>-314.31</c:v>
                </c:pt>
                <c:pt idx="309">
                  <c:v>-314.86200000000002</c:v>
                </c:pt>
                <c:pt idx="310">
                  <c:v>-317.154</c:v>
                </c:pt>
                <c:pt idx="311">
                  <c:v>-318.23899999999998</c:v>
                </c:pt>
                <c:pt idx="312">
                  <c:v>-319.54199999999997</c:v>
                </c:pt>
                <c:pt idx="313">
                  <c:v>-321.666</c:v>
                </c:pt>
                <c:pt idx="314">
                  <c:v>-322.01100000000002</c:v>
                </c:pt>
                <c:pt idx="315">
                  <c:v>-322.29500000000002</c:v>
                </c:pt>
                <c:pt idx="316">
                  <c:v>-323.04899999999998</c:v>
                </c:pt>
                <c:pt idx="317">
                  <c:v>-321.33100000000002</c:v>
                </c:pt>
                <c:pt idx="318">
                  <c:v>-320.03100000000001</c:v>
                </c:pt>
                <c:pt idx="319">
                  <c:v>-319.47500000000002</c:v>
                </c:pt>
                <c:pt idx="320">
                  <c:v>-319.26600000000002</c:v>
                </c:pt>
                <c:pt idx="321">
                  <c:v>-318.01</c:v>
                </c:pt>
                <c:pt idx="322">
                  <c:v>-318.66699999999997</c:v>
                </c:pt>
                <c:pt idx="323">
                  <c:v>-320.88600000000002</c:v>
                </c:pt>
                <c:pt idx="324">
                  <c:v>-321.82900000000001</c:v>
                </c:pt>
                <c:pt idx="325">
                  <c:v>-323.459</c:v>
                </c:pt>
                <c:pt idx="326">
                  <c:v>-324.63799999999998</c:v>
                </c:pt>
                <c:pt idx="327">
                  <c:v>-325.346</c:v>
                </c:pt>
                <c:pt idx="328">
                  <c:v>-325.09199999999998</c:v>
                </c:pt>
                <c:pt idx="329">
                  <c:v>-324.04599999999999</c:v>
                </c:pt>
                <c:pt idx="330">
                  <c:v>-324.74</c:v>
                </c:pt>
                <c:pt idx="331">
                  <c:v>-323.29500000000002</c:v>
                </c:pt>
                <c:pt idx="332">
                  <c:v>-322.11500000000001</c:v>
                </c:pt>
                <c:pt idx="333">
                  <c:v>-323.03500000000003</c:v>
                </c:pt>
                <c:pt idx="334">
                  <c:v>-323.22300000000001</c:v>
                </c:pt>
                <c:pt idx="335">
                  <c:v>-324.303</c:v>
                </c:pt>
                <c:pt idx="336">
                  <c:v>-323.20999999999998</c:v>
                </c:pt>
                <c:pt idx="337">
                  <c:v>-323.39999999999998</c:v>
                </c:pt>
                <c:pt idx="338">
                  <c:v>-323.072</c:v>
                </c:pt>
                <c:pt idx="339">
                  <c:v>-322.37700000000001</c:v>
                </c:pt>
                <c:pt idx="340">
                  <c:v>-322.74</c:v>
                </c:pt>
                <c:pt idx="341">
                  <c:v>-323.346</c:v>
                </c:pt>
                <c:pt idx="342">
                  <c:v>-322.68</c:v>
                </c:pt>
                <c:pt idx="343">
                  <c:v>-322.90600000000001</c:v>
                </c:pt>
                <c:pt idx="344">
                  <c:v>-324.40199999999999</c:v>
                </c:pt>
                <c:pt idx="345">
                  <c:v>-324.68700000000001</c:v>
                </c:pt>
                <c:pt idx="346">
                  <c:v>-324.43799999999999</c:v>
                </c:pt>
                <c:pt idx="347">
                  <c:v>-325.97399999999999</c:v>
                </c:pt>
                <c:pt idx="348">
                  <c:v>-326.20999999999998</c:v>
                </c:pt>
                <c:pt idx="349">
                  <c:v>-325.44200000000001</c:v>
                </c:pt>
                <c:pt idx="350">
                  <c:v>-324.43400000000003</c:v>
                </c:pt>
                <c:pt idx="351">
                  <c:v>-325.24700000000001</c:v>
                </c:pt>
                <c:pt idx="352">
                  <c:v>-327.09699999999998</c:v>
                </c:pt>
                <c:pt idx="353">
                  <c:v>-327.56900000000002</c:v>
                </c:pt>
                <c:pt idx="354">
                  <c:v>-329.76600000000002</c:v>
                </c:pt>
                <c:pt idx="355">
                  <c:v>-332.26100000000002</c:v>
                </c:pt>
                <c:pt idx="356">
                  <c:v>-330.65</c:v>
                </c:pt>
                <c:pt idx="357">
                  <c:v>-331.41800000000001</c:v>
                </c:pt>
                <c:pt idx="358">
                  <c:v>-330.81900000000002</c:v>
                </c:pt>
                <c:pt idx="359">
                  <c:v>-330.46699999999998</c:v>
                </c:pt>
                <c:pt idx="360">
                  <c:v>-328.358</c:v>
                </c:pt>
                <c:pt idx="361">
                  <c:v>-327.77300000000002</c:v>
                </c:pt>
                <c:pt idx="362">
                  <c:v>-328.77699999999999</c:v>
                </c:pt>
                <c:pt idx="363">
                  <c:v>-325.928</c:v>
                </c:pt>
                <c:pt idx="364">
                  <c:v>-326.072</c:v>
                </c:pt>
                <c:pt idx="365">
                  <c:v>-324.50299999999999</c:v>
                </c:pt>
                <c:pt idx="366">
                  <c:v>-324.91199999999998</c:v>
                </c:pt>
                <c:pt idx="367">
                  <c:v>-325.08699999999999</c:v>
                </c:pt>
                <c:pt idx="368">
                  <c:v>-325.36500000000001</c:v>
                </c:pt>
                <c:pt idx="369">
                  <c:v>-325.19499999999999</c:v>
                </c:pt>
                <c:pt idx="370">
                  <c:v>-323.25599999999997</c:v>
                </c:pt>
                <c:pt idx="371">
                  <c:v>-322.76100000000002</c:v>
                </c:pt>
                <c:pt idx="372">
                  <c:v>-322.47300000000001</c:v>
                </c:pt>
                <c:pt idx="373">
                  <c:v>-324.03399999999999</c:v>
                </c:pt>
                <c:pt idx="374">
                  <c:v>-324.221</c:v>
                </c:pt>
                <c:pt idx="375">
                  <c:v>-321.13900000000001</c:v>
                </c:pt>
                <c:pt idx="376">
                  <c:v>-319.649</c:v>
                </c:pt>
                <c:pt idx="377">
                  <c:v>-320.85500000000002</c:v>
                </c:pt>
                <c:pt idx="378">
                  <c:v>-322.27800000000002</c:v>
                </c:pt>
                <c:pt idx="379">
                  <c:v>-319.93200000000002</c:v>
                </c:pt>
                <c:pt idx="380">
                  <c:v>-317.83800000000002</c:v>
                </c:pt>
                <c:pt idx="381">
                  <c:v>-320.62799999999999</c:v>
                </c:pt>
                <c:pt idx="382">
                  <c:v>-322.56799999999998</c:v>
                </c:pt>
                <c:pt idx="383">
                  <c:v>-321.786</c:v>
                </c:pt>
                <c:pt idx="384">
                  <c:v>-322.84899999999999</c:v>
                </c:pt>
                <c:pt idx="385">
                  <c:v>-322.54599999999999</c:v>
                </c:pt>
                <c:pt idx="386">
                  <c:v>-322.72199999999998</c:v>
                </c:pt>
                <c:pt idx="387">
                  <c:v>-321.935</c:v>
                </c:pt>
                <c:pt idx="388">
                  <c:v>-321.827</c:v>
                </c:pt>
                <c:pt idx="389">
                  <c:v>-321.30900000000003</c:v>
                </c:pt>
                <c:pt idx="390">
                  <c:v>-320.31599999999997</c:v>
                </c:pt>
                <c:pt idx="391">
                  <c:v>-319.06099999999998</c:v>
                </c:pt>
                <c:pt idx="392">
                  <c:v>-318.84399999999999</c:v>
                </c:pt>
                <c:pt idx="393">
                  <c:v>-317.38099999999997</c:v>
                </c:pt>
                <c:pt idx="394">
                  <c:v>-316.31799999999998</c:v>
                </c:pt>
                <c:pt idx="395">
                  <c:v>-315.589</c:v>
                </c:pt>
                <c:pt idx="396">
                  <c:v>-316.23</c:v>
                </c:pt>
                <c:pt idx="397">
                  <c:v>-318.34100000000001</c:v>
                </c:pt>
                <c:pt idx="398">
                  <c:v>-318.87099999999998</c:v>
                </c:pt>
                <c:pt idx="399">
                  <c:v>-320.61599999999999</c:v>
                </c:pt>
                <c:pt idx="400">
                  <c:v>-320.63299999999998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6A-E64C-B3CA-A8E33F0D8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734655"/>
        <c:axId val="1602851999"/>
      </c:lineChart>
      <c:catAx>
        <c:axId val="160273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851999"/>
        <c:crosses val="autoZero"/>
        <c:auto val="1"/>
        <c:lblAlgn val="ctr"/>
        <c:lblOffset val="100"/>
        <c:noMultiLvlLbl val="0"/>
      </c:catAx>
      <c:valAx>
        <c:axId val="160285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73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'high0-graphs'!$BL$1</c:f>
              <c:strCache>
                <c:ptCount val="1"/>
                <c:pt idx="0">
                  <c:v>Tx (Port10)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'high0-graphs'!$BL$2:$BL$402</c:f>
              <c:numCache>
                <c:formatCode>General</c:formatCode>
                <c:ptCount val="401"/>
                <c:pt idx="0">
                  <c:v>-40.171999999999997</c:v>
                </c:pt>
                <c:pt idx="1">
                  <c:v>-45.122999999999998</c:v>
                </c:pt>
                <c:pt idx="2">
                  <c:v>-49.957000000000001</c:v>
                </c:pt>
                <c:pt idx="3">
                  <c:v>-55.161000000000001</c:v>
                </c:pt>
                <c:pt idx="4">
                  <c:v>-60.271000000000001</c:v>
                </c:pt>
                <c:pt idx="5">
                  <c:v>-65.322000000000003</c:v>
                </c:pt>
                <c:pt idx="6">
                  <c:v>-70.177999999999997</c:v>
                </c:pt>
                <c:pt idx="7">
                  <c:v>-75.292000000000002</c:v>
                </c:pt>
                <c:pt idx="8">
                  <c:v>-80.504000000000005</c:v>
                </c:pt>
                <c:pt idx="9">
                  <c:v>-85.488</c:v>
                </c:pt>
                <c:pt idx="10">
                  <c:v>-90.626999999999995</c:v>
                </c:pt>
                <c:pt idx="11">
                  <c:v>-95.481999999999999</c:v>
                </c:pt>
                <c:pt idx="12">
                  <c:v>-100.73</c:v>
                </c:pt>
                <c:pt idx="13">
                  <c:v>-105.485</c:v>
                </c:pt>
                <c:pt idx="14">
                  <c:v>-110.08</c:v>
                </c:pt>
                <c:pt idx="15">
                  <c:v>-113.303</c:v>
                </c:pt>
                <c:pt idx="16">
                  <c:v>-116.077</c:v>
                </c:pt>
                <c:pt idx="17">
                  <c:v>-117.751</c:v>
                </c:pt>
                <c:pt idx="18">
                  <c:v>-119.158</c:v>
                </c:pt>
                <c:pt idx="19">
                  <c:v>-120.036</c:v>
                </c:pt>
                <c:pt idx="20">
                  <c:v>-119.925</c:v>
                </c:pt>
                <c:pt idx="21">
                  <c:v>-119.76900000000001</c:v>
                </c:pt>
                <c:pt idx="22">
                  <c:v>-119.566</c:v>
                </c:pt>
                <c:pt idx="23">
                  <c:v>-119.492</c:v>
                </c:pt>
                <c:pt idx="24">
                  <c:v>-119.782</c:v>
                </c:pt>
                <c:pt idx="25">
                  <c:v>-119.181</c:v>
                </c:pt>
                <c:pt idx="26">
                  <c:v>-119.536</c:v>
                </c:pt>
                <c:pt idx="27">
                  <c:v>-119.614</c:v>
                </c:pt>
                <c:pt idx="28">
                  <c:v>-119.621</c:v>
                </c:pt>
                <c:pt idx="29">
                  <c:v>-119.633</c:v>
                </c:pt>
                <c:pt idx="30">
                  <c:v>-119.54900000000001</c:v>
                </c:pt>
                <c:pt idx="31">
                  <c:v>-119.384</c:v>
                </c:pt>
                <c:pt idx="32">
                  <c:v>-117.248</c:v>
                </c:pt>
                <c:pt idx="33">
                  <c:v>-114.998</c:v>
                </c:pt>
                <c:pt idx="34">
                  <c:v>-111.292</c:v>
                </c:pt>
                <c:pt idx="35">
                  <c:v>-107.753</c:v>
                </c:pt>
                <c:pt idx="36">
                  <c:v>-103.401</c:v>
                </c:pt>
                <c:pt idx="37">
                  <c:v>-98.628</c:v>
                </c:pt>
                <c:pt idx="38">
                  <c:v>-93.492999999999995</c:v>
                </c:pt>
                <c:pt idx="39">
                  <c:v>-87.757999999999996</c:v>
                </c:pt>
                <c:pt idx="40">
                  <c:v>-82.545000000000002</c:v>
                </c:pt>
                <c:pt idx="41">
                  <c:v>-77.326999999999998</c:v>
                </c:pt>
                <c:pt idx="42">
                  <c:v>-72.445999999999998</c:v>
                </c:pt>
                <c:pt idx="43">
                  <c:v>-67.566000000000003</c:v>
                </c:pt>
                <c:pt idx="44">
                  <c:v>-62.473999999999997</c:v>
                </c:pt>
                <c:pt idx="45">
                  <c:v>-57.262</c:v>
                </c:pt>
                <c:pt idx="46">
                  <c:v>-52.465000000000003</c:v>
                </c:pt>
                <c:pt idx="47">
                  <c:v>-47.253999999999998</c:v>
                </c:pt>
                <c:pt idx="48">
                  <c:v>-42.106999999999999</c:v>
                </c:pt>
                <c:pt idx="49">
                  <c:v>-37.372</c:v>
                </c:pt>
                <c:pt idx="50">
                  <c:v>-32.201000000000001</c:v>
                </c:pt>
                <c:pt idx="51">
                  <c:v>-27.202999999999999</c:v>
                </c:pt>
                <c:pt idx="52">
                  <c:v>-22.352</c:v>
                </c:pt>
                <c:pt idx="53">
                  <c:v>-16.991</c:v>
                </c:pt>
                <c:pt idx="54">
                  <c:v>-11.522</c:v>
                </c:pt>
                <c:pt idx="55">
                  <c:v>-6.4459999999999997</c:v>
                </c:pt>
                <c:pt idx="56">
                  <c:v>-1.8169999999999999</c:v>
                </c:pt>
                <c:pt idx="57">
                  <c:v>2.2189999999999999</c:v>
                </c:pt>
                <c:pt idx="58">
                  <c:v>6.1139999999999999</c:v>
                </c:pt>
                <c:pt idx="59">
                  <c:v>9.8160000000000007</c:v>
                </c:pt>
                <c:pt idx="60">
                  <c:v>12.115</c:v>
                </c:pt>
                <c:pt idx="61">
                  <c:v>13.673</c:v>
                </c:pt>
                <c:pt idx="62">
                  <c:v>14.381</c:v>
                </c:pt>
                <c:pt idx="63">
                  <c:v>15.329000000000001</c:v>
                </c:pt>
                <c:pt idx="64">
                  <c:v>15.571</c:v>
                </c:pt>
                <c:pt idx="65">
                  <c:v>15.244999999999999</c:v>
                </c:pt>
                <c:pt idx="66">
                  <c:v>14.914</c:v>
                </c:pt>
                <c:pt idx="67">
                  <c:v>15.42</c:v>
                </c:pt>
                <c:pt idx="68">
                  <c:v>15.407999999999999</c:v>
                </c:pt>
                <c:pt idx="69">
                  <c:v>15.567</c:v>
                </c:pt>
                <c:pt idx="70">
                  <c:v>15.42</c:v>
                </c:pt>
                <c:pt idx="71">
                  <c:v>15.414999999999999</c:v>
                </c:pt>
                <c:pt idx="72">
                  <c:v>15.385999999999999</c:v>
                </c:pt>
                <c:pt idx="73">
                  <c:v>15.215999999999999</c:v>
                </c:pt>
                <c:pt idx="74">
                  <c:v>14.957000000000001</c:v>
                </c:pt>
                <c:pt idx="75">
                  <c:v>14.582000000000001</c:v>
                </c:pt>
                <c:pt idx="76">
                  <c:v>11.038</c:v>
                </c:pt>
                <c:pt idx="77">
                  <c:v>8.766</c:v>
                </c:pt>
                <c:pt idx="78">
                  <c:v>5.9489999999999998</c:v>
                </c:pt>
                <c:pt idx="79">
                  <c:v>2.137</c:v>
                </c:pt>
                <c:pt idx="80">
                  <c:v>-2.0739999999999998</c:v>
                </c:pt>
                <c:pt idx="81">
                  <c:v>-7.3710000000000004</c:v>
                </c:pt>
                <c:pt idx="82">
                  <c:v>-12.164999999999999</c:v>
                </c:pt>
                <c:pt idx="83">
                  <c:v>-17.661999999999999</c:v>
                </c:pt>
                <c:pt idx="84">
                  <c:v>-23.067</c:v>
                </c:pt>
                <c:pt idx="85">
                  <c:v>-27.577000000000002</c:v>
                </c:pt>
                <c:pt idx="86">
                  <c:v>-33.04</c:v>
                </c:pt>
                <c:pt idx="87">
                  <c:v>-37.975000000000001</c:v>
                </c:pt>
                <c:pt idx="88">
                  <c:v>-42.841000000000001</c:v>
                </c:pt>
                <c:pt idx="89">
                  <c:v>-47.884</c:v>
                </c:pt>
                <c:pt idx="90">
                  <c:v>-53.168999999999997</c:v>
                </c:pt>
                <c:pt idx="91">
                  <c:v>-58.171999999999997</c:v>
                </c:pt>
                <c:pt idx="92">
                  <c:v>-63.040999999999997</c:v>
                </c:pt>
                <c:pt idx="93">
                  <c:v>-67.742999999999995</c:v>
                </c:pt>
                <c:pt idx="94">
                  <c:v>-73.06</c:v>
                </c:pt>
                <c:pt idx="95">
                  <c:v>-78.353999999999999</c:v>
                </c:pt>
                <c:pt idx="96">
                  <c:v>-83.385000000000005</c:v>
                </c:pt>
                <c:pt idx="97">
                  <c:v>-88.58</c:v>
                </c:pt>
                <c:pt idx="98">
                  <c:v>-93.555000000000007</c:v>
                </c:pt>
                <c:pt idx="99">
                  <c:v>-98.605999999999995</c:v>
                </c:pt>
                <c:pt idx="100">
                  <c:v>-103.73399999999999</c:v>
                </c:pt>
                <c:pt idx="101">
                  <c:v>-108.13800000000001</c:v>
                </c:pt>
                <c:pt idx="102">
                  <c:v>-111.81699999999999</c:v>
                </c:pt>
                <c:pt idx="103">
                  <c:v>-114.952</c:v>
                </c:pt>
                <c:pt idx="104">
                  <c:v>-117.395</c:v>
                </c:pt>
                <c:pt idx="105">
                  <c:v>-118.72199999999999</c:v>
                </c:pt>
                <c:pt idx="106">
                  <c:v>-119.45099999999999</c:v>
                </c:pt>
                <c:pt idx="107">
                  <c:v>-119.654</c:v>
                </c:pt>
                <c:pt idx="108">
                  <c:v>-119.87</c:v>
                </c:pt>
                <c:pt idx="109">
                  <c:v>-119.699</c:v>
                </c:pt>
                <c:pt idx="110">
                  <c:v>-119.51300000000001</c:v>
                </c:pt>
                <c:pt idx="111">
                  <c:v>-119.65900000000001</c:v>
                </c:pt>
                <c:pt idx="112">
                  <c:v>-119.03400000000001</c:v>
                </c:pt>
                <c:pt idx="113">
                  <c:v>-119.483</c:v>
                </c:pt>
                <c:pt idx="114">
                  <c:v>-119.59</c:v>
                </c:pt>
                <c:pt idx="115">
                  <c:v>-119.65600000000001</c:v>
                </c:pt>
                <c:pt idx="116">
                  <c:v>-119.634</c:v>
                </c:pt>
                <c:pt idx="117">
                  <c:v>-119.664</c:v>
                </c:pt>
                <c:pt idx="118">
                  <c:v>-119.538</c:v>
                </c:pt>
                <c:pt idx="119">
                  <c:v>-118.742</c:v>
                </c:pt>
                <c:pt idx="120">
                  <c:v>-115.85299999999999</c:v>
                </c:pt>
                <c:pt idx="121">
                  <c:v>-112.875</c:v>
                </c:pt>
                <c:pt idx="122">
                  <c:v>-109.123</c:v>
                </c:pt>
                <c:pt idx="123">
                  <c:v>-105.072</c:v>
                </c:pt>
                <c:pt idx="124">
                  <c:v>-100.995</c:v>
                </c:pt>
                <c:pt idx="125">
                  <c:v>-95.424999999999997</c:v>
                </c:pt>
                <c:pt idx="126">
                  <c:v>-89.900999999999996</c:v>
                </c:pt>
                <c:pt idx="127">
                  <c:v>-84.706000000000003</c:v>
                </c:pt>
                <c:pt idx="128">
                  <c:v>-79.591999999999999</c:v>
                </c:pt>
                <c:pt idx="129">
                  <c:v>-74.662999999999997</c:v>
                </c:pt>
                <c:pt idx="130">
                  <c:v>-69.356999999999999</c:v>
                </c:pt>
                <c:pt idx="131">
                  <c:v>-64.498999999999995</c:v>
                </c:pt>
                <c:pt idx="132">
                  <c:v>-59.496000000000002</c:v>
                </c:pt>
                <c:pt idx="133">
                  <c:v>-54.628999999999998</c:v>
                </c:pt>
                <c:pt idx="134">
                  <c:v>-49.628999999999998</c:v>
                </c:pt>
                <c:pt idx="135">
                  <c:v>-44.27</c:v>
                </c:pt>
                <c:pt idx="136">
                  <c:v>-39.295999999999999</c:v>
                </c:pt>
                <c:pt idx="137">
                  <c:v>-33.994</c:v>
                </c:pt>
                <c:pt idx="138">
                  <c:v>-29.613</c:v>
                </c:pt>
                <c:pt idx="139">
                  <c:v>-24.484999999999999</c:v>
                </c:pt>
                <c:pt idx="140">
                  <c:v>-19.332999999999998</c:v>
                </c:pt>
                <c:pt idx="141">
                  <c:v>-14.077999999999999</c:v>
                </c:pt>
                <c:pt idx="142">
                  <c:v>-9.8000000000000007</c:v>
                </c:pt>
                <c:pt idx="143">
                  <c:v>-4.2859999999999996</c:v>
                </c:pt>
                <c:pt idx="144">
                  <c:v>0.48499999999999999</c:v>
                </c:pt>
                <c:pt idx="145">
                  <c:v>4.3230000000000004</c:v>
                </c:pt>
                <c:pt idx="146">
                  <c:v>8.1880000000000006</c:v>
                </c:pt>
                <c:pt idx="147">
                  <c:v>10.693</c:v>
                </c:pt>
                <c:pt idx="148">
                  <c:v>12.914</c:v>
                </c:pt>
                <c:pt idx="149">
                  <c:v>14.122999999999999</c:v>
                </c:pt>
                <c:pt idx="150">
                  <c:v>14.635999999999999</c:v>
                </c:pt>
                <c:pt idx="151">
                  <c:v>15.305999999999999</c:v>
                </c:pt>
                <c:pt idx="152">
                  <c:v>15.848000000000001</c:v>
                </c:pt>
                <c:pt idx="153">
                  <c:v>15.416</c:v>
                </c:pt>
                <c:pt idx="154">
                  <c:v>14.961</c:v>
                </c:pt>
                <c:pt idx="155">
                  <c:v>15.321999999999999</c:v>
                </c:pt>
                <c:pt idx="156">
                  <c:v>15.749000000000001</c:v>
                </c:pt>
                <c:pt idx="157">
                  <c:v>15.348000000000001</c:v>
                </c:pt>
                <c:pt idx="158">
                  <c:v>15.387</c:v>
                </c:pt>
                <c:pt idx="159">
                  <c:v>15.35</c:v>
                </c:pt>
                <c:pt idx="160">
                  <c:v>15.305</c:v>
                </c:pt>
                <c:pt idx="161">
                  <c:v>15.131</c:v>
                </c:pt>
                <c:pt idx="162">
                  <c:v>14.759</c:v>
                </c:pt>
                <c:pt idx="163">
                  <c:v>12.384</c:v>
                </c:pt>
                <c:pt idx="164">
                  <c:v>10.029</c:v>
                </c:pt>
                <c:pt idx="165">
                  <c:v>7.5679999999999996</c:v>
                </c:pt>
                <c:pt idx="166">
                  <c:v>4.1749999999999998</c:v>
                </c:pt>
                <c:pt idx="167">
                  <c:v>-0.42699999999999999</c:v>
                </c:pt>
                <c:pt idx="168">
                  <c:v>-4.8029999999999999</c:v>
                </c:pt>
                <c:pt idx="169">
                  <c:v>-9.1989999999999998</c:v>
                </c:pt>
                <c:pt idx="170">
                  <c:v>-15.173</c:v>
                </c:pt>
                <c:pt idx="171">
                  <c:v>-20.914999999999999</c:v>
                </c:pt>
                <c:pt idx="172">
                  <c:v>-25.931000000000001</c:v>
                </c:pt>
                <c:pt idx="173">
                  <c:v>-30.420999999999999</c:v>
                </c:pt>
                <c:pt idx="174">
                  <c:v>-35.655999999999999</c:v>
                </c:pt>
                <c:pt idx="175">
                  <c:v>-40.396000000000001</c:v>
                </c:pt>
                <c:pt idx="176">
                  <c:v>-45.767000000000003</c:v>
                </c:pt>
                <c:pt idx="177">
                  <c:v>-50.997</c:v>
                </c:pt>
                <c:pt idx="178">
                  <c:v>-56.057000000000002</c:v>
                </c:pt>
                <c:pt idx="179">
                  <c:v>-61.238999999999997</c:v>
                </c:pt>
                <c:pt idx="180">
                  <c:v>-66.120999999999995</c:v>
                </c:pt>
                <c:pt idx="181">
                  <c:v>-70.796999999999997</c:v>
                </c:pt>
                <c:pt idx="182">
                  <c:v>-76.021000000000001</c:v>
                </c:pt>
                <c:pt idx="183">
                  <c:v>-81.364999999999995</c:v>
                </c:pt>
                <c:pt idx="184">
                  <c:v>-86.37</c:v>
                </c:pt>
                <c:pt idx="185">
                  <c:v>-91.436999999999998</c:v>
                </c:pt>
                <c:pt idx="186">
                  <c:v>-96.8</c:v>
                </c:pt>
                <c:pt idx="187">
                  <c:v>-101.574</c:v>
                </c:pt>
                <c:pt idx="188">
                  <c:v>-106.101</c:v>
                </c:pt>
                <c:pt idx="189">
                  <c:v>-110.515</c:v>
                </c:pt>
                <c:pt idx="190">
                  <c:v>-114.054</c:v>
                </c:pt>
                <c:pt idx="191">
                  <c:v>-116.681</c:v>
                </c:pt>
                <c:pt idx="192">
                  <c:v>-118.214</c:v>
                </c:pt>
                <c:pt idx="193">
                  <c:v>-119.211</c:v>
                </c:pt>
                <c:pt idx="194">
                  <c:v>-119.97199999999999</c:v>
                </c:pt>
                <c:pt idx="195">
                  <c:v>-119.95099999999999</c:v>
                </c:pt>
                <c:pt idx="196">
                  <c:v>-119.884</c:v>
                </c:pt>
                <c:pt idx="197">
                  <c:v>-119.6</c:v>
                </c:pt>
                <c:pt idx="198">
                  <c:v>-119.66800000000001</c:v>
                </c:pt>
                <c:pt idx="199">
                  <c:v>-119.63800000000001</c:v>
                </c:pt>
                <c:pt idx="200">
                  <c:v>-119.428</c:v>
                </c:pt>
                <c:pt idx="201">
                  <c:v>-119.599</c:v>
                </c:pt>
                <c:pt idx="202">
                  <c:v>-119.68</c:v>
                </c:pt>
                <c:pt idx="203">
                  <c:v>-119.7</c:v>
                </c:pt>
                <c:pt idx="204">
                  <c:v>-119.675</c:v>
                </c:pt>
                <c:pt idx="205">
                  <c:v>-119.586</c:v>
                </c:pt>
                <c:pt idx="206">
                  <c:v>-119.437</c:v>
                </c:pt>
                <c:pt idx="207">
                  <c:v>-116.916</c:v>
                </c:pt>
                <c:pt idx="208">
                  <c:v>-113.995</c:v>
                </c:pt>
                <c:pt idx="209">
                  <c:v>-110.82599999999999</c:v>
                </c:pt>
                <c:pt idx="210">
                  <c:v>-107.04300000000001</c:v>
                </c:pt>
                <c:pt idx="211">
                  <c:v>-103.014</c:v>
                </c:pt>
                <c:pt idx="212">
                  <c:v>-97.861000000000004</c:v>
                </c:pt>
                <c:pt idx="213">
                  <c:v>-92.141999999999996</c:v>
                </c:pt>
                <c:pt idx="214">
                  <c:v>-86.680999999999997</c:v>
                </c:pt>
                <c:pt idx="215">
                  <c:v>-81.725999999999999</c:v>
                </c:pt>
                <c:pt idx="216">
                  <c:v>-76.534999999999997</c:v>
                </c:pt>
                <c:pt idx="217">
                  <c:v>-71.454999999999998</c:v>
                </c:pt>
                <c:pt idx="218">
                  <c:v>-66.646000000000001</c:v>
                </c:pt>
                <c:pt idx="219">
                  <c:v>-61.759</c:v>
                </c:pt>
                <c:pt idx="220">
                  <c:v>-56.747999999999998</c:v>
                </c:pt>
                <c:pt idx="221">
                  <c:v>-51.591999999999999</c:v>
                </c:pt>
                <c:pt idx="222">
                  <c:v>-46.45</c:v>
                </c:pt>
                <c:pt idx="223">
                  <c:v>-41.21</c:v>
                </c:pt>
                <c:pt idx="224">
                  <c:v>-36.588999999999999</c:v>
                </c:pt>
                <c:pt idx="225">
                  <c:v>-31.602</c:v>
                </c:pt>
                <c:pt idx="226">
                  <c:v>-26.273</c:v>
                </c:pt>
                <c:pt idx="227">
                  <c:v>-21.393000000000001</c:v>
                </c:pt>
                <c:pt idx="228">
                  <c:v>-16.427</c:v>
                </c:pt>
                <c:pt idx="229">
                  <c:v>-10.718999999999999</c:v>
                </c:pt>
                <c:pt idx="230">
                  <c:v>-6.0140000000000002</c:v>
                </c:pt>
                <c:pt idx="231">
                  <c:v>-1.694</c:v>
                </c:pt>
                <c:pt idx="232">
                  <c:v>2.8839999999999999</c:v>
                </c:pt>
                <c:pt idx="233">
                  <c:v>6.8659999999999997</c:v>
                </c:pt>
                <c:pt idx="234">
                  <c:v>10.039</c:v>
                </c:pt>
                <c:pt idx="235">
                  <c:v>12.319000000000001</c:v>
                </c:pt>
                <c:pt idx="236">
                  <c:v>13.728999999999999</c:v>
                </c:pt>
                <c:pt idx="237">
                  <c:v>14.741</c:v>
                </c:pt>
                <c:pt idx="238">
                  <c:v>15.35</c:v>
                </c:pt>
                <c:pt idx="239">
                  <c:v>15.882</c:v>
                </c:pt>
                <c:pt idx="240">
                  <c:v>15.483000000000001</c:v>
                </c:pt>
                <c:pt idx="241">
                  <c:v>15.217000000000001</c:v>
                </c:pt>
                <c:pt idx="242">
                  <c:v>15.487</c:v>
                </c:pt>
                <c:pt idx="243">
                  <c:v>15.506</c:v>
                </c:pt>
                <c:pt idx="244">
                  <c:v>15.611000000000001</c:v>
                </c:pt>
                <c:pt idx="245">
                  <c:v>15.494</c:v>
                </c:pt>
                <c:pt idx="246">
                  <c:v>15.488</c:v>
                </c:pt>
                <c:pt idx="247">
                  <c:v>15.44</c:v>
                </c:pt>
                <c:pt idx="248">
                  <c:v>15.27</c:v>
                </c:pt>
                <c:pt idx="249">
                  <c:v>14.987</c:v>
                </c:pt>
                <c:pt idx="250">
                  <c:v>14.347</c:v>
                </c:pt>
                <c:pt idx="251">
                  <c:v>10.782</c:v>
                </c:pt>
                <c:pt idx="252">
                  <c:v>8.4169999999999998</c:v>
                </c:pt>
                <c:pt idx="253">
                  <c:v>5.8380000000000001</c:v>
                </c:pt>
                <c:pt idx="254">
                  <c:v>1.5349999999999999</c:v>
                </c:pt>
                <c:pt idx="255">
                  <c:v>-2.8119999999999998</c:v>
                </c:pt>
                <c:pt idx="256">
                  <c:v>-8.1660000000000004</c:v>
                </c:pt>
                <c:pt idx="257">
                  <c:v>-12.895</c:v>
                </c:pt>
                <c:pt idx="258">
                  <c:v>-18.033999999999999</c:v>
                </c:pt>
                <c:pt idx="259">
                  <c:v>-23.486999999999998</c:v>
                </c:pt>
                <c:pt idx="260">
                  <c:v>-28.603000000000002</c:v>
                </c:pt>
                <c:pt idx="261">
                  <c:v>-33.872</c:v>
                </c:pt>
                <c:pt idx="262">
                  <c:v>-38.639000000000003</c:v>
                </c:pt>
                <c:pt idx="263">
                  <c:v>-43.148000000000003</c:v>
                </c:pt>
                <c:pt idx="264">
                  <c:v>-48.561999999999998</c:v>
                </c:pt>
                <c:pt idx="265">
                  <c:v>-53.774000000000001</c:v>
                </c:pt>
                <c:pt idx="266">
                  <c:v>-58.790999999999997</c:v>
                </c:pt>
                <c:pt idx="267">
                  <c:v>-63.703000000000003</c:v>
                </c:pt>
                <c:pt idx="268">
                  <c:v>-68.724999999999994</c:v>
                </c:pt>
                <c:pt idx="269">
                  <c:v>-73.69</c:v>
                </c:pt>
                <c:pt idx="270">
                  <c:v>-78.622</c:v>
                </c:pt>
                <c:pt idx="271">
                  <c:v>-84.165999999999997</c:v>
                </c:pt>
                <c:pt idx="272">
                  <c:v>-89.453000000000003</c:v>
                </c:pt>
                <c:pt idx="273">
                  <c:v>-94.206999999999994</c:v>
                </c:pt>
                <c:pt idx="274">
                  <c:v>-99.33</c:v>
                </c:pt>
                <c:pt idx="275">
                  <c:v>-104.07</c:v>
                </c:pt>
                <c:pt idx="276">
                  <c:v>-108.548</c:v>
                </c:pt>
                <c:pt idx="277">
                  <c:v>-112.45099999999999</c:v>
                </c:pt>
                <c:pt idx="278">
                  <c:v>-115.423</c:v>
                </c:pt>
                <c:pt idx="279">
                  <c:v>-117.465</c:v>
                </c:pt>
                <c:pt idx="280">
                  <c:v>-118.732</c:v>
                </c:pt>
                <c:pt idx="281">
                  <c:v>-119.977</c:v>
                </c:pt>
                <c:pt idx="282">
                  <c:v>-120.343</c:v>
                </c:pt>
                <c:pt idx="283">
                  <c:v>-120.05</c:v>
                </c:pt>
                <c:pt idx="284">
                  <c:v>-119.88800000000001</c:v>
                </c:pt>
                <c:pt idx="285">
                  <c:v>-119.621</c:v>
                </c:pt>
                <c:pt idx="286">
                  <c:v>-119.411</c:v>
                </c:pt>
                <c:pt idx="287">
                  <c:v>-119.139</c:v>
                </c:pt>
                <c:pt idx="288">
                  <c:v>-119.571</c:v>
                </c:pt>
                <c:pt idx="289">
                  <c:v>-119.73099999999999</c:v>
                </c:pt>
                <c:pt idx="290">
                  <c:v>-119.747</c:v>
                </c:pt>
                <c:pt idx="291">
                  <c:v>-119.718</c:v>
                </c:pt>
                <c:pt idx="292">
                  <c:v>-119.67</c:v>
                </c:pt>
                <c:pt idx="293">
                  <c:v>-119.574</c:v>
                </c:pt>
                <c:pt idx="294">
                  <c:v>-117.834</c:v>
                </c:pt>
                <c:pt idx="295">
                  <c:v>-115.55</c:v>
                </c:pt>
                <c:pt idx="296">
                  <c:v>-112.837</c:v>
                </c:pt>
                <c:pt idx="297">
                  <c:v>-108.985</c:v>
                </c:pt>
                <c:pt idx="298">
                  <c:v>-104.54</c:v>
                </c:pt>
                <c:pt idx="299">
                  <c:v>-99.951999999999998</c:v>
                </c:pt>
                <c:pt idx="300">
                  <c:v>-94.909000000000006</c:v>
                </c:pt>
                <c:pt idx="301">
                  <c:v>-89.147999999999996</c:v>
                </c:pt>
                <c:pt idx="302">
                  <c:v>-84.061000000000007</c:v>
                </c:pt>
                <c:pt idx="303">
                  <c:v>-78.825999999999993</c:v>
                </c:pt>
                <c:pt idx="304">
                  <c:v>-74.046000000000006</c:v>
                </c:pt>
                <c:pt idx="305">
                  <c:v>-68.656000000000006</c:v>
                </c:pt>
                <c:pt idx="306">
                  <c:v>-63.817999999999998</c:v>
                </c:pt>
                <c:pt idx="307">
                  <c:v>-58.808999999999997</c:v>
                </c:pt>
                <c:pt idx="308">
                  <c:v>-53.968000000000004</c:v>
                </c:pt>
                <c:pt idx="309">
                  <c:v>-48.555999999999997</c:v>
                </c:pt>
                <c:pt idx="310">
                  <c:v>-43.298999999999999</c:v>
                </c:pt>
                <c:pt idx="311">
                  <c:v>-38.456000000000003</c:v>
                </c:pt>
                <c:pt idx="312">
                  <c:v>-33.593000000000004</c:v>
                </c:pt>
                <c:pt idx="313">
                  <c:v>-28.533000000000001</c:v>
                </c:pt>
                <c:pt idx="314">
                  <c:v>-23.34</c:v>
                </c:pt>
                <c:pt idx="315">
                  <c:v>-18.460999999999999</c:v>
                </c:pt>
                <c:pt idx="316">
                  <c:v>-13.12</c:v>
                </c:pt>
                <c:pt idx="317">
                  <c:v>-8.4819999999999993</c:v>
                </c:pt>
                <c:pt idx="318">
                  <c:v>-3.1850000000000001</c:v>
                </c:pt>
                <c:pt idx="319">
                  <c:v>1.0649999999999999</c:v>
                </c:pt>
                <c:pt idx="320">
                  <c:v>5.3</c:v>
                </c:pt>
                <c:pt idx="321">
                  <c:v>8.69</c:v>
                </c:pt>
                <c:pt idx="322">
                  <c:v>11.004</c:v>
                </c:pt>
                <c:pt idx="323">
                  <c:v>12.989000000000001</c:v>
                </c:pt>
                <c:pt idx="324">
                  <c:v>14.308999999999999</c:v>
                </c:pt>
                <c:pt idx="325">
                  <c:v>15.068</c:v>
                </c:pt>
                <c:pt idx="326">
                  <c:v>15.090999999999999</c:v>
                </c:pt>
                <c:pt idx="327">
                  <c:v>15.472</c:v>
                </c:pt>
                <c:pt idx="328">
                  <c:v>15.304</c:v>
                </c:pt>
                <c:pt idx="329">
                  <c:v>14.784000000000001</c:v>
                </c:pt>
                <c:pt idx="330">
                  <c:v>15.006</c:v>
                </c:pt>
                <c:pt idx="331">
                  <c:v>15.247999999999999</c:v>
                </c:pt>
                <c:pt idx="332">
                  <c:v>15.231999999999999</c:v>
                </c:pt>
                <c:pt idx="333">
                  <c:v>15.244999999999999</c:v>
                </c:pt>
                <c:pt idx="334">
                  <c:v>15.244</c:v>
                </c:pt>
                <c:pt idx="335">
                  <c:v>15.204000000000001</c:v>
                </c:pt>
                <c:pt idx="336">
                  <c:v>15.023999999999999</c:v>
                </c:pt>
                <c:pt idx="337">
                  <c:v>14.617000000000001</c:v>
                </c:pt>
                <c:pt idx="338">
                  <c:v>11.827</c:v>
                </c:pt>
                <c:pt idx="339">
                  <c:v>10.000999999999999</c:v>
                </c:pt>
                <c:pt idx="340">
                  <c:v>6.95</c:v>
                </c:pt>
                <c:pt idx="341">
                  <c:v>3.5449999999999999</c:v>
                </c:pt>
                <c:pt idx="342">
                  <c:v>-1.1639999999999999</c:v>
                </c:pt>
                <c:pt idx="343">
                  <c:v>-5.4710000000000001</c:v>
                </c:pt>
                <c:pt idx="344">
                  <c:v>-10.718</c:v>
                </c:pt>
                <c:pt idx="345">
                  <c:v>-15.984</c:v>
                </c:pt>
                <c:pt idx="346">
                  <c:v>-21.693999999999999</c:v>
                </c:pt>
                <c:pt idx="347">
                  <c:v>-26.61</c:v>
                </c:pt>
                <c:pt idx="348">
                  <c:v>-31.637</c:v>
                </c:pt>
                <c:pt idx="349">
                  <c:v>-36.627000000000002</c:v>
                </c:pt>
                <c:pt idx="350">
                  <c:v>-41.591999999999999</c:v>
                </c:pt>
                <c:pt idx="351">
                  <c:v>-46.598999999999997</c:v>
                </c:pt>
                <c:pt idx="352">
                  <c:v>-51.561999999999998</c:v>
                </c:pt>
                <c:pt idx="353">
                  <c:v>-56.71</c:v>
                </c:pt>
                <c:pt idx="354">
                  <c:v>-61.598999999999997</c:v>
                </c:pt>
                <c:pt idx="355">
                  <c:v>-66.608999999999995</c:v>
                </c:pt>
                <c:pt idx="356">
                  <c:v>-71.430000000000007</c:v>
                </c:pt>
                <c:pt idx="357">
                  <c:v>-76.894999999999996</c:v>
                </c:pt>
                <c:pt idx="358">
                  <c:v>-81.816999999999993</c:v>
                </c:pt>
                <c:pt idx="359">
                  <c:v>-86.864000000000004</c:v>
                </c:pt>
                <c:pt idx="360">
                  <c:v>-91.902000000000001</c:v>
                </c:pt>
                <c:pt idx="361">
                  <c:v>-96.945999999999998</c:v>
                </c:pt>
                <c:pt idx="362">
                  <c:v>-101.842</c:v>
                </c:pt>
                <c:pt idx="363">
                  <c:v>-106.732</c:v>
                </c:pt>
                <c:pt idx="364">
                  <c:v>-111.12</c:v>
                </c:pt>
                <c:pt idx="365">
                  <c:v>-114.16</c:v>
                </c:pt>
                <c:pt idx="366">
                  <c:v>-116.664</c:v>
                </c:pt>
                <c:pt idx="367">
                  <c:v>-118.30800000000001</c:v>
                </c:pt>
                <c:pt idx="368">
                  <c:v>-119.43</c:v>
                </c:pt>
                <c:pt idx="369">
                  <c:v>-119.733</c:v>
                </c:pt>
                <c:pt idx="370">
                  <c:v>-119.803</c:v>
                </c:pt>
                <c:pt idx="371">
                  <c:v>-119.767</c:v>
                </c:pt>
                <c:pt idx="372">
                  <c:v>-119.693</c:v>
                </c:pt>
                <c:pt idx="373">
                  <c:v>-119.51900000000001</c:v>
                </c:pt>
                <c:pt idx="374">
                  <c:v>-119.342</c:v>
                </c:pt>
                <c:pt idx="375">
                  <c:v>-119.398</c:v>
                </c:pt>
                <c:pt idx="376">
                  <c:v>-119.617</c:v>
                </c:pt>
                <c:pt idx="377">
                  <c:v>-119.718</c:v>
                </c:pt>
                <c:pt idx="378">
                  <c:v>-119.723</c:v>
                </c:pt>
                <c:pt idx="379">
                  <c:v>-119.71899999999999</c:v>
                </c:pt>
                <c:pt idx="380">
                  <c:v>-119.63200000000001</c:v>
                </c:pt>
                <c:pt idx="381">
                  <c:v>-119.426</c:v>
                </c:pt>
                <c:pt idx="382">
                  <c:v>-116.745</c:v>
                </c:pt>
                <c:pt idx="383">
                  <c:v>-113.953</c:v>
                </c:pt>
                <c:pt idx="384">
                  <c:v>-110.367</c:v>
                </c:pt>
                <c:pt idx="385">
                  <c:v>-106.617</c:v>
                </c:pt>
                <c:pt idx="386">
                  <c:v>-102.203</c:v>
                </c:pt>
                <c:pt idx="387">
                  <c:v>-97.263999999999996</c:v>
                </c:pt>
                <c:pt idx="388">
                  <c:v>-91.793999999999997</c:v>
                </c:pt>
                <c:pt idx="389">
                  <c:v>-86</c:v>
                </c:pt>
                <c:pt idx="390">
                  <c:v>-80.98</c:v>
                </c:pt>
                <c:pt idx="391">
                  <c:v>-76.2</c:v>
                </c:pt>
                <c:pt idx="392">
                  <c:v>-71.373000000000005</c:v>
                </c:pt>
                <c:pt idx="393">
                  <c:v>-66.131</c:v>
                </c:pt>
                <c:pt idx="394">
                  <c:v>-60.872999999999998</c:v>
                </c:pt>
                <c:pt idx="395">
                  <c:v>-55.820999999999998</c:v>
                </c:pt>
                <c:pt idx="396">
                  <c:v>-51.063000000000002</c:v>
                </c:pt>
                <c:pt idx="397">
                  <c:v>-45.889000000000003</c:v>
                </c:pt>
                <c:pt idx="398">
                  <c:v>-40.622</c:v>
                </c:pt>
                <c:pt idx="399">
                  <c:v>-35.89</c:v>
                </c:pt>
                <c:pt idx="400">
                  <c:v>-30.821000000000002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8-9F43-9DA3-E2B0FE7A74AA}"/>
            </c:ext>
          </c:extLst>
        </c:ser>
        <c:ser>
          <c:idx val="1"/>
          <c:order val="1"/>
          <c:tx>
            <c:strRef>
              <c:f>'high0-graphs'!$BO$1</c:f>
              <c:strCache>
                <c:ptCount val="1"/>
                <c:pt idx="0">
                  <c:v>Tx (Port11)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'high0-graphs'!$BO$2:$BO$402</c:f>
              <c:numCache>
                <c:formatCode>General</c:formatCode>
                <c:ptCount val="401"/>
                <c:pt idx="0">
                  <c:v>-153.06899999999999</c:v>
                </c:pt>
                <c:pt idx="1">
                  <c:v>-158.21</c:v>
                </c:pt>
                <c:pt idx="2">
                  <c:v>-163.541</c:v>
                </c:pt>
                <c:pt idx="3">
                  <c:v>-168.45099999999999</c:v>
                </c:pt>
                <c:pt idx="4">
                  <c:v>-173.548</c:v>
                </c:pt>
                <c:pt idx="5">
                  <c:v>-178.64599999999999</c:v>
                </c:pt>
                <c:pt idx="6">
                  <c:v>-183.73400000000001</c:v>
                </c:pt>
                <c:pt idx="7">
                  <c:v>-188.52600000000001</c:v>
                </c:pt>
                <c:pt idx="8">
                  <c:v>-193.911</c:v>
                </c:pt>
                <c:pt idx="9">
                  <c:v>-198.63200000000001</c:v>
                </c:pt>
                <c:pt idx="10">
                  <c:v>-203.33699999999999</c:v>
                </c:pt>
                <c:pt idx="11">
                  <c:v>-208.739</c:v>
                </c:pt>
                <c:pt idx="12">
                  <c:v>-213.83199999999999</c:v>
                </c:pt>
                <c:pt idx="13">
                  <c:v>-219.26900000000001</c:v>
                </c:pt>
                <c:pt idx="14">
                  <c:v>-223.815</c:v>
                </c:pt>
                <c:pt idx="15">
                  <c:v>-226.959</c:v>
                </c:pt>
                <c:pt idx="16">
                  <c:v>-229.33600000000001</c:v>
                </c:pt>
                <c:pt idx="17">
                  <c:v>-231.351</c:v>
                </c:pt>
                <c:pt idx="18">
                  <c:v>-232.65899999999999</c:v>
                </c:pt>
                <c:pt idx="19">
                  <c:v>-233.745</c:v>
                </c:pt>
                <c:pt idx="20">
                  <c:v>-233.608</c:v>
                </c:pt>
                <c:pt idx="21">
                  <c:v>-233.12100000000001</c:v>
                </c:pt>
                <c:pt idx="22">
                  <c:v>-233.09899999999999</c:v>
                </c:pt>
                <c:pt idx="23">
                  <c:v>-232.71</c:v>
                </c:pt>
                <c:pt idx="24">
                  <c:v>-232.30199999999999</c:v>
                </c:pt>
                <c:pt idx="25">
                  <c:v>-232.29400000000001</c:v>
                </c:pt>
                <c:pt idx="26">
                  <c:v>-232.56399999999999</c:v>
                </c:pt>
                <c:pt idx="27">
                  <c:v>-232.74700000000001</c:v>
                </c:pt>
                <c:pt idx="28">
                  <c:v>-232.66</c:v>
                </c:pt>
                <c:pt idx="29">
                  <c:v>-232.51400000000001</c:v>
                </c:pt>
                <c:pt idx="30">
                  <c:v>-232.44</c:v>
                </c:pt>
                <c:pt idx="31">
                  <c:v>-232.25700000000001</c:v>
                </c:pt>
                <c:pt idx="32">
                  <c:v>-231.96799999999999</c:v>
                </c:pt>
                <c:pt idx="33">
                  <c:v>-226.47900000000001</c:v>
                </c:pt>
                <c:pt idx="34">
                  <c:v>-222.43100000000001</c:v>
                </c:pt>
                <c:pt idx="35">
                  <c:v>-218.733</c:v>
                </c:pt>
                <c:pt idx="36">
                  <c:v>-214.773</c:v>
                </c:pt>
                <c:pt idx="37">
                  <c:v>-208.65299999999999</c:v>
                </c:pt>
                <c:pt idx="38">
                  <c:v>-203.429</c:v>
                </c:pt>
                <c:pt idx="39">
                  <c:v>-198.27500000000001</c:v>
                </c:pt>
                <c:pt idx="40">
                  <c:v>-193.25700000000001</c:v>
                </c:pt>
                <c:pt idx="41">
                  <c:v>-188.58799999999999</c:v>
                </c:pt>
                <c:pt idx="42">
                  <c:v>-184.149</c:v>
                </c:pt>
                <c:pt idx="43">
                  <c:v>-180.09700000000001</c:v>
                </c:pt>
                <c:pt idx="44">
                  <c:v>-174.69900000000001</c:v>
                </c:pt>
                <c:pt idx="45">
                  <c:v>-170.08600000000001</c:v>
                </c:pt>
                <c:pt idx="46">
                  <c:v>-165.16</c:v>
                </c:pt>
                <c:pt idx="47">
                  <c:v>-160.46299999999999</c:v>
                </c:pt>
                <c:pt idx="48">
                  <c:v>-155.18799999999999</c:v>
                </c:pt>
                <c:pt idx="49">
                  <c:v>-149.584</c:v>
                </c:pt>
                <c:pt idx="50">
                  <c:v>-145.47300000000001</c:v>
                </c:pt>
                <c:pt idx="51">
                  <c:v>-140.30799999999999</c:v>
                </c:pt>
                <c:pt idx="52">
                  <c:v>-135.51300000000001</c:v>
                </c:pt>
                <c:pt idx="53">
                  <c:v>-130.38300000000001</c:v>
                </c:pt>
                <c:pt idx="54">
                  <c:v>-125.946</c:v>
                </c:pt>
                <c:pt idx="55">
                  <c:v>-119.96299999999999</c:v>
                </c:pt>
                <c:pt idx="56">
                  <c:v>-115.419</c:v>
                </c:pt>
                <c:pt idx="57">
                  <c:v>-110.419</c:v>
                </c:pt>
                <c:pt idx="58">
                  <c:v>-106.304</c:v>
                </c:pt>
                <c:pt idx="59">
                  <c:v>-103.11799999999999</c:v>
                </c:pt>
                <c:pt idx="60">
                  <c:v>-100.79300000000001</c:v>
                </c:pt>
                <c:pt idx="61">
                  <c:v>-99.894000000000005</c:v>
                </c:pt>
                <c:pt idx="62">
                  <c:v>-98.352000000000004</c:v>
                </c:pt>
                <c:pt idx="63">
                  <c:v>-97.194999999999993</c:v>
                </c:pt>
                <c:pt idx="64">
                  <c:v>-96.84</c:v>
                </c:pt>
                <c:pt idx="65">
                  <c:v>-97.073999999999998</c:v>
                </c:pt>
                <c:pt idx="66">
                  <c:v>-97.028000000000006</c:v>
                </c:pt>
                <c:pt idx="67">
                  <c:v>-96.974000000000004</c:v>
                </c:pt>
                <c:pt idx="68">
                  <c:v>-96.989000000000004</c:v>
                </c:pt>
                <c:pt idx="69">
                  <c:v>-96.888999999999996</c:v>
                </c:pt>
                <c:pt idx="70">
                  <c:v>-97.007000000000005</c:v>
                </c:pt>
                <c:pt idx="71">
                  <c:v>-97.022999999999996</c:v>
                </c:pt>
                <c:pt idx="72">
                  <c:v>-97.284000000000006</c:v>
                </c:pt>
                <c:pt idx="73">
                  <c:v>-97.584999999999994</c:v>
                </c:pt>
                <c:pt idx="74">
                  <c:v>-97.47</c:v>
                </c:pt>
                <c:pt idx="75">
                  <c:v>-99.129000000000005</c:v>
                </c:pt>
                <c:pt idx="76">
                  <c:v>-101.541</c:v>
                </c:pt>
                <c:pt idx="77">
                  <c:v>-103.848</c:v>
                </c:pt>
                <c:pt idx="78">
                  <c:v>-106.60899999999999</c:v>
                </c:pt>
                <c:pt idx="79">
                  <c:v>-110.071</c:v>
                </c:pt>
                <c:pt idx="80">
                  <c:v>-113.92400000000001</c:v>
                </c:pt>
                <c:pt idx="81">
                  <c:v>-118.56</c:v>
                </c:pt>
                <c:pt idx="82">
                  <c:v>-123.482</c:v>
                </c:pt>
                <c:pt idx="83">
                  <c:v>-129.30699999999999</c:v>
                </c:pt>
                <c:pt idx="84">
                  <c:v>-134.465</c:v>
                </c:pt>
                <c:pt idx="85">
                  <c:v>-139.69499999999999</c:v>
                </c:pt>
                <c:pt idx="86">
                  <c:v>-145.185</c:v>
                </c:pt>
                <c:pt idx="87">
                  <c:v>-151.08199999999999</c:v>
                </c:pt>
                <c:pt idx="88">
                  <c:v>-155.83600000000001</c:v>
                </c:pt>
                <c:pt idx="89">
                  <c:v>-161.119</c:v>
                </c:pt>
                <c:pt idx="90">
                  <c:v>-166.946</c:v>
                </c:pt>
                <c:pt idx="91">
                  <c:v>-171.667</c:v>
                </c:pt>
                <c:pt idx="92">
                  <c:v>-176.791</c:v>
                </c:pt>
                <c:pt idx="93">
                  <c:v>-182.08500000000001</c:v>
                </c:pt>
                <c:pt idx="94">
                  <c:v>-187.584</c:v>
                </c:pt>
                <c:pt idx="95">
                  <c:v>-191.81200000000001</c:v>
                </c:pt>
                <c:pt idx="96">
                  <c:v>-197.21299999999999</c:v>
                </c:pt>
                <c:pt idx="97">
                  <c:v>-202.78399999999999</c:v>
                </c:pt>
                <c:pt idx="98">
                  <c:v>-207.19</c:v>
                </c:pt>
                <c:pt idx="99">
                  <c:v>-212.05699999999999</c:v>
                </c:pt>
                <c:pt idx="100">
                  <c:v>-217.488</c:v>
                </c:pt>
                <c:pt idx="101">
                  <c:v>-221.72300000000001</c:v>
                </c:pt>
                <c:pt idx="102">
                  <c:v>-225.458</c:v>
                </c:pt>
                <c:pt idx="103">
                  <c:v>-228.59100000000001</c:v>
                </c:pt>
                <c:pt idx="104">
                  <c:v>-230.45699999999999</c:v>
                </c:pt>
                <c:pt idx="105">
                  <c:v>-232.48500000000001</c:v>
                </c:pt>
                <c:pt idx="106">
                  <c:v>-232.86</c:v>
                </c:pt>
                <c:pt idx="107">
                  <c:v>-233.006</c:v>
                </c:pt>
                <c:pt idx="108">
                  <c:v>-233.65600000000001</c:v>
                </c:pt>
                <c:pt idx="109">
                  <c:v>-233.678</c:v>
                </c:pt>
                <c:pt idx="110">
                  <c:v>-232.643</c:v>
                </c:pt>
                <c:pt idx="111">
                  <c:v>-232.637</c:v>
                </c:pt>
                <c:pt idx="112">
                  <c:v>-232.357</c:v>
                </c:pt>
                <c:pt idx="113">
                  <c:v>-232.655</c:v>
                </c:pt>
                <c:pt idx="114">
                  <c:v>-232.79599999999999</c:v>
                </c:pt>
                <c:pt idx="115">
                  <c:v>-232.80500000000001</c:v>
                </c:pt>
                <c:pt idx="116">
                  <c:v>-232.744</c:v>
                </c:pt>
                <c:pt idx="117">
                  <c:v>-232.696</c:v>
                </c:pt>
                <c:pt idx="118">
                  <c:v>-232.40700000000001</c:v>
                </c:pt>
                <c:pt idx="119">
                  <c:v>-232.202</c:v>
                </c:pt>
                <c:pt idx="120">
                  <c:v>-227.79</c:v>
                </c:pt>
                <c:pt idx="121">
                  <c:v>-224.381</c:v>
                </c:pt>
                <c:pt idx="122">
                  <c:v>-221.05</c:v>
                </c:pt>
                <c:pt idx="123">
                  <c:v>-216.18700000000001</c:v>
                </c:pt>
                <c:pt idx="124">
                  <c:v>-211.477</c:v>
                </c:pt>
                <c:pt idx="125">
                  <c:v>-206.29599999999999</c:v>
                </c:pt>
                <c:pt idx="126">
                  <c:v>-200.61099999999999</c:v>
                </c:pt>
                <c:pt idx="127">
                  <c:v>-195.785</c:v>
                </c:pt>
                <c:pt idx="128">
                  <c:v>-190.76499999999999</c:v>
                </c:pt>
                <c:pt idx="129">
                  <c:v>-186.24299999999999</c:v>
                </c:pt>
                <c:pt idx="130">
                  <c:v>-181.596</c:v>
                </c:pt>
                <c:pt idx="131">
                  <c:v>-177.25899999999999</c:v>
                </c:pt>
                <c:pt idx="132">
                  <c:v>-172.286</c:v>
                </c:pt>
                <c:pt idx="133">
                  <c:v>-167.83699999999999</c:v>
                </c:pt>
                <c:pt idx="134">
                  <c:v>-162.58199999999999</c:v>
                </c:pt>
                <c:pt idx="135">
                  <c:v>-156.96299999999999</c:v>
                </c:pt>
                <c:pt idx="136">
                  <c:v>-152.601</c:v>
                </c:pt>
                <c:pt idx="137">
                  <c:v>-147.81800000000001</c:v>
                </c:pt>
                <c:pt idx="138">
                  <c:v>-142.702</c:v>
                </c:pt>
                <c:pt idx="139">
                  <c:v>-137.494</c:v>
                </c:pt>
                <c:pt idx="140">
                  <c:v>-132.44800000000001</c:v>
                </c:pt>
                <c:pt idx="141">
                  <c:v>-127.364</c:v>
                </c:pt>
                <c:pt idx="142">
                  <c:v>-123.015</c:v>
                </c:pt>
                <c:pt idx="143">
                  <c:v>-117.824</c:v>
                </c:pt>
                <c:pt idx="144">
                  <c:v>-112.485</c:v>
                </c:pt>
                <c:pt idx="145">
                  <c:v>-107.783</c:v>
                </c:pt>
                <c:pt idx="146">
                  <c:v>-104.56699999999999</c:v>
                </c:pt>
                <c:pt idx="147">
                  <c:v>-102.286</c:v>
                </c:pt>
                <c:pt idx="148">
                  <c:v>-100.11499999999999</c:v>
                </c:pt>
                <c:pt idx="149">
                  <c:v>-98.698999999999998</c:v>
                </c:pt>
                <c:pt idx="150">
                  <c:v>-97.682000000000002</c:v>
                </c:pt>
                <c:pt idx="151">
                  <c:v>-97.433999999999997</c:v>
                </c:pt>
                <c:pt idx="152">
                  <c:v>-97.114000000000004</c:v>
                </c:pt>
                <c:pt idx="153">
                  <c:v>-97.076999999999998</c:v>
                </c:pt>
                <c:pt idx="154">
                  <c:v>-97.019000000000005</c:v>
                </c:pt>
                <c:pt idx="155">
                  <c:v>-96.828999999999994</c:v>
                </c:pt>
                <c:pt idx="156">
                  <c:v>-96.659000000000006</c:v>
                </c:pt>
                <c:pt idx="157">
                  <c:v>-96.882999999999996</c:v>
                </c:pt>
                <c:pt idx="158">
                  <c:v>-97.37</c:v>
                </c:pt>
                <c:pt idx="159">
                  <c:v>-97.216999999999999</c:v>
                </c:pt>
                <c:pt idx="160">
                  <c:v>-96.971000000000004</c:v>
                </c:pt>
                <c:pt idx="161">
                  <c:v>-97.631</c:v>
                </c:pt>
                <c:pt idx="162">
                  <c:v>-98.572999999999993</c:v>
                </c:pt>
                <c:pt idx="163">
                  <c:v>-99.963999999999999</c:v>
                </c:pt>
                <c:pt idx="164">
                  <c:v>-102.55500000000001</c:v>
                </c:pt>
                <c:pt idx="165">
                  <c:v>-105.212</c:v>
                </c:pt>
                <c:pt idx="166">
                  <c:v>-107.934</c:v>
                </c:pt>
                <c:pt idx="167">
                  <c:v>-112.51300000000001</c:v>
                </c:pt>
                <c:pt idx="168">
                  <c:v>-116.592</c:v>
                </c:pt>
                <c:pt idx="169">
                  <c:v>-121.55</c:v>
                </c:pt>
                <c:pt idx="170">
                  <c:v>-126.28100000000001</c:v>
                </c:pt>
                <c:pt idx="171">
                  <c:v>-132.43199999999999</c:v>
                </c:pt>
                <c:pt idx="172">
                  <c:v>-137.77799999999999</c:v>
                </c:pt>
                <c:pt idx="173">
                  <c:v>-142.56100000000001</c:v>
                </c:pt>
                <c:pt idx="174">
                  <c:v>-148.07400000000001</c:v>
                </c:pt>
                <c:pt idx="175">
                  <c:v>-153.27799999999999</c:v>
                </c:pt>
                <c:pt idx="176">
                  <c:v>-159.548</c:v>
                </c:pt>
                <c:pt idx="177">
                  <c:v>-163.96600000000001</c:v>
                </c:pt>
                <c:pt idx="178">
                  <c:v>-169.41499999999999</c:v>
                </c:pt>
                <c:pt idx="179">
                  <c:v>-175.05199999999999</c:v>
                </c:pt>
                <c:pt idx="180">
                  <c:v>-180.19800000000001</c:v>
                </c:pt>
                <c:pt idx="181">
                  <c:v>-184.70699999999999</c:v>
                </c:pt>
                <c:pt idx="182">
                  <c:v>-190.08799999999999</c:v>
                </c:pt>
                <c:pt idx="183">
                  <c:v>-195.59</c:v>
                </c:pt>
                <c:pt idx="184">
                  <c:v>-200.297</c:v>
                </c:pt>
                <c:pt idx="185">
                  <c:v>-205.79</c:v>
                </c:pt>
                <c:pt idx="186">
                  <c:v>-210.61099999999999</c:v>
                </c:pt>
                <c:pt idx="187">
                  <c:v>-215.22800000000001</c:v>
                </c:pt>
                <c:pt idx="188">
                  <c:v>-219.88800000000001</c:v>
                </c:pt>
                <c:pt idx="189">
                  <c:v>-224.465</c:v>
                </c:pt>
                <c:pt idx="190">
                  <c:v>-228.238</c:v>
                </c:pt>
                <c:pt idx="191">
                  <c:v>-230.20599999999999</c:v>
                </c:pt>
                <c:pt idx="192">
                  <c:v>-231.46700000000001</c:v>
                </c:pt>
                <c:pt idx="193">
                  <c:v>-232.255</c:v>
                </c:pt>
                <c:pt idx="194">
                  <c:v>-233.07499999999999</c:v>
                </c:pt>
                <c:pt idx="195">
                  <c:v>-233.19</c:v>
                </c:pt>
                <c:pt idx="196">
                  <c:v>-232.76400000000001</c:v>
                </c:pt>
                <c:pt idx="197">
                  <c:v>-232.755</c:v>
                </c:pt>
                <c:pt idx="198">
                  <c:v>-232.16300000000001</c:v>
                </c:pt>
                <c:pt idx="199">
                  <c:v>-231.98</c:v>
                </c:pt>
                <c:pt idx="200">
                  <c:v>-231.87299999999999</c:v>
                </c:pt>
                <c:pt idx="201">
                  <c:v>-232.51900000000001</c:v>
                </c:pt>
                <c:pt idx="202">
                  <c:v>-232.595</c:v>
                </c:pt>
                <c:pt idx="203">
                  <c:v>-232.55500000000001</c:v>
                </c:pt>
                <c:pt idx="204">
                  <c:v>-232.44800000000001</c:v>
                </c:pt>
                <c:pt idx="205">
                  <c:v>-232.38800000000001</c:v>
                </c:pt>
                <c:pt idx="206">
                  <c:v>-232.18299999999999</c:v>
                </c:pt>
                <c:pt idx="207">
                  <c:v>-231.971</c:v>
                </c:pt>
                <c:pt idx="208">
                  <c:v>-226.72</c:v>
                </c:pt>
                <c:pt idx="209">
                  <c:v>-222.477</c:v>
                </c:pt>
                <c:pt idx="210">
                  <c:v>-218.37700000000001</c:v>
                </c:pt>
                <c:pt idx="211">
                  <c:v>-214.143</c:v>
                </c:pt>
                <c:pt idx="212">
                  <c:v>-208.654</c:v>
                </c:pt>
                <c:pt idx="213">
                  <c:v>-203.67699999999999</c:v>
                </c:pt>
                <c:pt idx="214">
                  <c:v>-198.637</c:v>
                </c:pt>
                <c:pt idx="215">
                  <c:v>-193.37899999999999</c:v>
                </c:pt>
                <c:pt idx="216">
                  <c:v>-187.94499999999999</c:v>
                </c:pt>
                <c:pt idx="217">
                  <c:v>-183.69800000000001</c:v>
                </c:pt>
                <c:pt idx="218">
                  <c:v>-179.42400000000001</c:v>
                </c:pt>
                <c:pt idx="219">
                  <c:v>-174.875</c:v>
                </c:pt>
                <c:pt idx="220">
                  <c:v>-169.13200000000001</c:v>
                </c:pt>
                <c:pt idx="221">
                  <c:v>-164.672</c:v>
                </c:pt>
                <c:pt idx="222">
                  <c:v>-160.03299999999999</c:v>
                </c:pt>
                <c:pt idx="223">
                  <c:v>-154.852</c:v>
                </c:pt>
                <c:pt idx="224">
                  <c:v>-149.773</c:v>
                </c:pt>
                <c:pt idx="225">
                  <c:v>-144.297</c:v>
                </c:pt>
                <c:pt idx="226">
                  <c:v>-140.01400000000001</c:v>
                </c:pt>
                <c:pt idx="227">
                  <c:v>-134.714</c:v>
                </c:pt>
                <c:pt idx="228">
                  <c:v>-129.81200000000001</c:v>
                </c:pt>
                <c:pt idx="229">
                  <c:v>-123.83499999999999</c:v>
                </c:pt>
                <c:pt idx="230">
                  <c:v>-119.04</c:v>
                </c:pt>
                <c:pt idx="231">
                  <c:v>-114.547</c:v>
                </c:pt>
                <c:pt idx="232">
                  <c:v>-109.61199999999999</c:v>
                </c:pt>
                <c:pt idx="233">
                  <c:v>-106.032</c:v>
                </c:pt>
                <c:pt idx="234">
                  <c:v>-102.904</c:v>
                </c:pt>
                <c:pt idx="235">
                  <c:v>-100.652</c:v>
                </c:pt>
                <c:pt idx="236">
                  <c:v>-99.450999999999993</c:v>
                </c:pt>
                <c:pt idx="237">
                  <c:v>-97.938999999999993</c:v>
                </c:pt>
                <c:pt idx="238">
                  <c:v>-97.343000000000004</c:v>
                </c:pt>
                <c:pt idx="239">
                  <c:v>-96.721000000000004</c:v>
                </c:pt>
                <c:pt idx="240">
                  <c:v>-97.034999999999997</c:v>
                </c:pt>
                <c:pt idx="241">
                  <c:v>-97.241</c:v>
                </c:pt>
                <c:pt idx="242">
                  <c:v>-97.155000000000001</c:v>
                </c:pt>
                <c:pt idx="243">
                  <c:v>-97.091999999999999</c:v>
                </c:pt>
                <c:pt idx="244">
                  <c:v>-97.204999999999998</c:v>
                </c:pt>
                <c:pt idx="245">
                  <c:v>-97.08</c:v>
                </c:pt>
                <c:pt idx="246">
                  <c:v>-97.298000000000002</c:v>
                </c:pt>
                <c:pt idx="247">
                  <c:v>-97.197999999999993</c:v>
                </c:pt>
                <c:pt idx="248">
                  <c:v>-97.495000000000005</c:v>
                </c:pt>
                <c:pt idx="249">
                  <c:v>-97.69</c:v>
                </c:pt>
                <c:pt idx="250">
                  <c:v>-99.281999999999996</c:v>
                </c:pt>
                <c:pt idx="251">
                  <c:v>-101.68300000000001</c:v>
                </c:pt>
                <c:pt idx="252">
                  <c:v>-104.021</c:v>
                </c:pt>
                <c:pt idx="253">
                  <c:v>-106.408</c:v>
                </c:pt>
                <c:pt idx="254">
                  <c:v>-110.34</c:v>
                </c:pt>
                <c:pt idx="255">
                  <c:v>-114.739</c:v>
                </c:pt>
                <c:pt idx="256">
                  <c:v>-118.93600000000001</c:v>
                </c:pt>
                <c:pt idx="257">
                  <c:v>-124.18600000000001</c:v>
                </c:pt>
                <c:pt idx="258">
                  <c:v>-129.53800000000001</c:v>
                </c:pt>
                <c:pt idx="259">
                  <c:v>-135.19300000000001</c:v>
                </c:pt>
                <c:pt idx="260">
                  <c:v>-140.35400000000001</c:v>
                </c:pt>
                <c:pt idx="261">
                  <c:v>-146.17699999999999</c:v>
                </c:pt>
                <c:pt idx="262">
                  <c:v>-151.13200000000001</c:v>
                </c:pt>
                <c:pt idx="263">
                  <c:v>-156.63300000000001</c:v>
                </c:pt>
                <c:pt idx="264">
                  <c:v>-162.108</c:v>
                </c:pt>
                <c:pt idx="265">
                  <c:v>-167.197</c:v>
                </c:pt>
                <c:pt idx="266">
                  <c:v>-172.74</c:v>
                </c:pt>
                <c:pt idx="267">
                  <c:v>-178.03200000000001</c:v>
                </c:pt>
                <c:pt idx="268">
                  <c:v>-183.06899999999999</c:v>
                </c:pt>
                <c:pt idx="269">
                  <c:v>-187.74799999999999</c:v>
                </c:pt>
                <c:pt idx="270">
                  <c:v>-192.68700000000001</c:v>
                </c:pt>
                <c:pt idx="271">
                  <c:v>-198.59</c:v>
                </c:pt>
                <c:pt idx="272">
                  <c:v>-203.607</c:v>
                </c:pt>
                <c:pt idx="273">
                  <c:v>-208.85900000000001</c:v>
                </c:pt>
                <c:pt idx="274">
                  <c:v>-213.55500000000001</c:v>
                </c:pt>
                <c:pt idx="275">
                  <c:v>-217.874</c:v>
                </c:pt>
                <c:pt idx="276">
                  <c:v>-222.21899999999999</c:v>
                </c:pt>
                <c:pt idx="277">
                  <c:v>-226.12299999999999</c:v>
                </c:pt>
                <c:pt idx="278">
                  <c:v>-229.547</c:v>
                </c:pt>
                <c:pt idx="279">
                  <c:v>-231.572</c:v>
                </c:pt>
                <c:pt idx="280">
                  <c:v>-232.143</c:v>
                </c:pt>
                <c:pt idx="281">
                  <c:v>-233.18799999999999</c:v>
                </c:pt>
                <c:pt idx="282">
                  <c:v>-233.708</c:v>
                </c:pt>
                <c:pt idx="283">
                  <c:v>-233.17599999999999</c:v>
                </c:pt>
                <c:pt idx="284">
                  <c:v>-232.78</c:v>
                </c:pt>
                <c:pt idx="285">
                  <c:v>-232.483</c:v>
                </c:pt>
                <c:pt idx="286">
                  <c:v>-232.98599999999999</c:v>
                </c:pt>
                <c:pt idx="287">
                  <c:v>-233.00299999999999</c:v>
                </c:pt>
                <c:pt idx="288">
                  <c:v>-232.66499999999999</c:v>
                </c:pt>
                <c:pt idx="289">
                  <c:v>-232.9</c:v>
                </c:pt>
                <c:pt idx="290">
                  <c:v>-232.887</c:v>
                </c:pt>
                <c:pt idx="291">
                  <c:v>-232.768</c:v>
                </c:pt>
                <c:pt idx="292">
                  <c:v>-232.70400000000001</c:v>
                </c:pt>
                <c:pt idx="293">
                  <c:v>-232.56</c:v>
                </c:pt>
                <c:pt idx="294">
                  <c:v>-232.37</c:v>
                </c:pt>
                <c:pt idx="295">
                  <c:v>-227.40799999999999</c:v>
                </c:pt>
                <c:pt idx="296">
                  <c:v>-224.292</c:v>
                </c:pt>
                <c:pt idx="297">
                  <c:v>-220.35599999999999</c:v>
                </c:pt>
                <c:pt idx="298">
                  <c:v>-215.52500000000001</c:v>
                </c:pt>
                <c:pt idx="299">
                  <c:v>-210.70099999999999</c:v>
                </c:pt>
                <c:pt idx="300">
                  <c:v>-206.06100000000001</c:v>
                </c:pt>
                <c:pt idx="301">
                  <c:v>-200.43199999999999</c:v>
                </c:pt>
                <c:pt idx="302">
                  <c:v>-195.17400000000001</c:v>
                </c:pt>
                <c:pt idx="303">
                  <c:v>-190.74</c:v>
                </c:pt>
                <c:pt idx="304">
                  <c:v>-185.91499999999999</c:v>
                </c:pt>
                <c:pt idx="305">
                  <c:v>-181.20099999999999</c:v>
                </c:pt>
                <c:pt idx="306">
                  <c:v>-176.70699999999999</c:v>
                </c:pt>
                <c:pt idx="307">
                  <c:v>-172.55199999999999</c:v>
                </c:pt>
                <c:pt idx="308">
                  <c:v>-166.78</c:v>
                </c:pt>
                <c:pt idx="309">
                  <c:v>-161.47</c:v>
                </c:pt>
                <c:pt idx="310">
                  <c:v>-156.80099999999999</c:v>
                </c:pt>
                <c:pt idx="311">
                  <c:v>-151.97999999999999</c:v>
                </c:pt>
                <c:pt idx="312">
                  <c:v>-147.13</c:v>
                </c:pt>
                <c:pt idx="313">
                  <c:v>-141.96700000000001</c:v>
                </c:pt>
                <c:pt idx="314">
                  <c:v>-136.73500000000001</c:v>
                </c:pt>
                <c:pt idx="315">
                  <c:v>-132.273</c:v>
                </c:pt>
                <c:pt idx="316">
                  <c:v>-126.297</c:v>
                </c:pt>
                <c:pt idx="317">
                  <c:v>-121.345</c:v>
                </c:pt>
                <c:pt idx="318">
                  <c:v>-116.032</c:v>
                </c:pt>
                <c:pt idx="319">
                  <c:v>-111.69199999999999</c:v>
                </c:pt>
                <c:pt idx="320">
                  <c:v>-107.40300000000001</c:v>
                </c:pt>
                <c:pt idx="321">
                  <c:v>-104.065</c:v>
                </c:pt>
                <c:pt idx="322">
                  <c:v>-101.879</c:v>
                </c:pt>
                <c:pt idx="323">
                  <c:v>-99.808000000000007</c:v>
                </c:pt>
                <c:pt idx="324">
                  <c:v>-98.6</c:v>
                </c:pt>
                <c:pt idx="325">
                  <c:v>-97.807000000000002</c:v>
                </c:pt>
                <c:pt idx="326">
                  <c:v>-97.305999999999997</c:v>
                </c:pt>
                <c:pt idx="327">
                  <c:v>-97.322000000000003</c:v>
                </c:pt>
                <c:pt idx="328">
                  <c:v>-97.33</c:v>
                </c:pt>
                <c:pt idx="329">
                  <c:v>-97.483999999999995</c:v>
                </c:pt>
                <c:pt idx="330">
                  <c:v>-97.165000000000006</c:v>
                </c:pt>
                <c:pt idx="331">
                  <c:v>-96.813000000000002</c:v>
                </c:pt>
                <c:pt idx="332">
                  <c:v>-97.34</c:v>
                </c:pt>
                <c:pt idx="333">
                  <c:v>-97.203000000000003</c:v>
                </c:pt>
                <c:pt idx="334">
                  <c:v>-97.156999999999996</c:v>
                </c:pt>
                <c:pt idx="335">
                  <c:v>-97.528000000000006</c:v>
                </c:pt>
                <c:pt idx="336">
                  <c:v>-98.132999999999996</c:v>
                </c:pt>
                <c:pt idx="337">
                  <c:v>-98.763000000000005</c:v>
                </c:pt>
                <c:pt idx="338">
                  <c:v>-100.274</c:v>
                </c:pt>
                <c:pt idx="339">
                  <c:v>-102.959</c:v>
                </c:pt>
                <c:pt idx="340">
                  <c:v>-105.592</c:v>
                </c:pt>
                <c:pt idx="341">
                  <c:v>-108.447</c:v>
                </c:pt>
                <c:pt idx="342">
                  <c:v>-112.562</c:v>
                </c:pt>
                <c:pt idx="343">
                  <c:v>-117.86199999999999</c:v>
                </c:pt>
                <c:pt idx="344">
                  <c:v>-122.776</c:v>
                </c:pt>
                <c:pt idx="345">
                  <c:v>-127.53</c:v>
                </c:pt>
                <c:pt idx="346">
                  <c:v>-133.41499999999999</c:v>
                </c:pt>
                <c:pt idx="347">
                  <c:v>-138.75</c:v>
                </c:pt>
                <c:pt idx="348">
                  <c:v>-143.63300000000001</c:v>
                </c:pt>
                <c:pt idx="349">
                  <c:v>-149.858</c:v>
                </c:pt>
                <c:pt idx="350">
                  <c:v>-154.83799999999999</c:v>
                </c:pt>
                <c:pt idx="351">
                  <c:v>-159.923</c:v>
                </c:pt>
                <c:pt idx="352">
                  <c:v>-164.81100000000001</c:v>
                </c:pt>
                <c:pt idx="353">
                  <c:v>-170.26400000000001</c:v>
                </c:pt>
                <c:pt idx="354">
                  <c:v>-175.11500000000001</c:v>
                </c:pt>
                <c:pt idx="355">
                  <c:v>-180.334</c:v>
                </c:pt>
                <c:pt idx="356">
                  <c:v>-186.13800000000001</c:v>
                </c:pt>
                <c:pt idx="357">
                  <c:v>-190.92</c:v>
                </c:pt>
                <c:pt idx="358">
                  <c:v>-196.35</c:v>
                </c:pt>
                <c:pt idx="359">
                  <c:v>-201.636</c:v>
                </c:pt>
                <c:pt idx="360">
                  <c:v>-206.63300000000001</c:v>
                </c:pt>
                <c:pt idx="361">
                  <c:v>-211.05699999999999</c:v>
                </c:pt>
                <c:pt idx="362">
                  <c:v>-215.62200000000001</c:v>
                </c:pt>
                <c:pt idx="363">
                  <c:v>-220.226</c:v>
                </c:pt>
                <c:pt idx="364">
                  <c:v>-224.35499999999999</c:v>
                </c:pt>
                <c:pt idx="365">
                  <c:v>-227.80099999999999</c:v>
                </c:pt>
                <c:pt idx="366">
                  <c:v>-230.58099999999999</c:v>
                </c:pt>
                <c:pt idx="367">
                  <c:v>-232.10499999999999</c:v>
                </c:pt>
                <c:pt idx="368">
                  <c:v>-232.72</c:v>
                </c:pt>
                <c:pt idx="369">
                  <c:v>-233.22800000000001</c:v>
                </c:pt>
                <c:pt idx="370">
                  <c:v>-233.07499999999999</c:v>
                </c:pt>
                <c:pt idx="371">
                  <c:v>-233</c:v>
                </c:pt>
                <c:pt idx="372">
                  <c:v>-232.678</c:v>
                </c:pt>
                <c:pt idx="373">
                  <c:v>-232.626</c:v>
                </c:pt>
                <c:pt idx="374">
                  <c:v>-232.422</c:v>
                </c:pt>
                <c:pt idx="375">
                  <c:v>-232.37700000000001</c:v>
                </c:pt>
                <c:pt idx="376">
                  <c:v>-232.70599999999999</c:v>
                </c:pt>
                <c:pt idx="377">
                  <c:v>-232.821</c:v>
                </c:pt>
                <c:pt idx="378">
                  <c:v>-232.68100000000001</c:v>
                </c:pt>
                <c:pt idx="379">
                  <c:v>-232.69900000000001</c:v>
                </c:pt>
                <c:pt idx="380">
                  <c:v>-232.649</c:v>
                </c:pt>
                <c:pt idx="381">
                  <c:v>-232.471</c:v>
                </c:pt>
                <c:pt idx="382">
                  <c:v>-228.602</c:v>
                </c:pt>
                <c:pt idx="383">
                  <c:v>-225.65700000000001</c:v>
                </c:pt>
                <c:pt idx="384">
                  <c:v>-222.39099999999999</c:v>
                </c:pt>
                <c:pt idx="385">
                  <c:v>-218.452</c:v>
                </c:pt>
                <c:pt idx="386">
                  <c:v>-213.4</c:v>
                </c:pt>
                <c:pt idx="387">
                  <c:v>-208.197</c:v>
                </c:pt>
                <c:pt idx="388">
                  <c:v>-202.79599999999999</c:v>
                </c:pt>
                <c:pt idx="389">
                  <c:v>-197.75800000000001</c:v>
                </c:pt>
                <c:pt idx="390">
                  <c:v>-193.352</c:v>
                </c:pt>
                <c:pt idx="391">
                  <c:v>-187.84100000000001</c:v>
                </c:pt>
                <c:pt idx="392">
                  <c:v>-183.23</c:v>
                </c:pt>
                <c:pt idx="393">
                  <c:v>-179.36699999999999</c:v>
                </c:pt>
                <c:pt idx="394">
                  <c:v>-173.584</c:v>
                </c:pt>
                <c:pt idx="395">
                  <c:v>-169.71899999999999</c:v>
                </c:pt>
                <c:pt idx="396">
                  <c:v>-164.27099999999999</c:v>
                </c:pt>
                <c:pt idx="397">
                  <c:v>-157.92099999999999</c:v>
                </c:pt>
                <c:pt idx="398">
                  <c:v>-153.58000000000001</c:v>
                </c:pt>
                <c:pt idx="399">
                  <c:v>-148.77000000000001</c:v>
                </c:pt>
                <c:pt idx="400">
                  <c:v>-143.55699999999999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8-9F43-9DA3-E2B0FE7A74AA}"/>
            </c:ext>
          </c:extLst>
        </c:ser>
        <c:ser>
          <c:idx val="2"/>
          <c:order val="2"/>
          <c:tx>
            <c:strRef>
              <c:f>'high0-graphs'!$BR$1</c:f>
              <c:strCache>
                <c:ptCount val="1"/>
                <c:pt idx="0">
                  <c:v>Tx (Port12)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'high0-graphs'!$BR$2:$BR$402</c:f>
              <c:numCache>
                <c:formatCode>General</c:formatCode>
                <c:ptCount val="401"/>
                <c:pt idx="0">
                  <c:v>-257.74799999999999</c:v>
                </c:pt>
                <c:pt idx="1">
                  <c:v>-261.79300000000001</c:v>
                </c:pt>
                <c:pt idx="2">
                  <c:v>-266.95299999999997</c:v>
                </c:pt>
                <c:pt idx="3">
                  <c:v>-270.44400000000002</c:v>
                </c:pt>
                <c:pt idx="4">
                  <c:v>-276.65800000000002</c:v>
                </c:pt>
                <c:pt idx="5">
                  <c:v>-281.02300000000002</c:v>
                </c:pt>
                <c:pt idx="6">
                  <c:v>-285.38400000000001</c:v>
                </c:pt>
                <c:pt idx="7">
                  <c:v>-291.392</c:v>
                </c:pt>
                <c:pt idx="8">
                  <c:v>-295.94200000000001</c:v>
                </c:pt>
                <c:pt idx="9">
                  <c:v>-300.45800000000003</c:v>
                </c:pt>
                <c:pt idx="10">
                  <c:v>-305.38200000000001</c:v>
                </c:pt>
                <c:pt idx="11">
                  <c:v>-311.03399999999999</c:v>
                </c:pt>
                <c:pt idx="12">
                  <c:v>-315.23500000000001</c:v>
                </c:pt>
                <c:pt idx="13">
                  <c:v>-320.26900000000001</c:v>
                </c:pt>
                <c:pt idx="14">
                  <c:v>-324.69499999999999</c:v>
                </c:pt>
                <c:pt idx="15">
                  <c:v>-328.57600000000002</c:v>
                </c:pt>
                <c:pt idx="16">
                  <c:v>-332.048</c:v>
                </c:pt>
                <c:pt idx="17">
                  <c:v>-333.81099999999998</c:v>
                </c:pt>
                <c:pt idx="18">
                  <c:v>-335.75900000000001</c:v>
                </c:pt>
                <c:pt idx="19">
                  <c:v>-337.24299999999999</c:v>
                </c:pt>
                <c:pt idx="20">
                  <c:v>-337.1</c:v>
                </c:pt>
                <c:pt idx="21">
                  <c:v>-336.14800000000002</c:v>
                </c:pt>
                <c:pt idx="22">
                  <c:v>-335.529</c:v>
                </c:pt>
                <c:pt idx="23">
                  <c:v>-334.80099999999999</c:v>
                </c:pt>
                <c:pt idx="24">
                  <c:v>-333.45699999999999</c:v>
                </c:pt>
                <c:pt idx="25">
                  <c:v>-332.83699999999999</c:v>
                </c:pt>
                <c:pt idx="26">
                  <c:v>-332.56700000000001</c:v>
                </c:pt>
                <c:pt idx="27">
                  <c:v>-332.42200000000003</c:v>
                </c:pt>
                <c:pt idx="28">
                  <c:v>-331.46899999999999</c:v>
                </c:pt>
                <c:pt idx="29">
                  <c:v>-331.46199999999999</c:v>
                </c:pt>
                <c:pt idx="30">
                  <c:v>-331.29700000000003</c:v>
                </c:pt>
                <c:pt idx="31">
                  <c:v>-329.89</c:v>
                </c:pt>
                <c:pt idx="32">
                  <c:v>-331.82400000000001</c:v>
                </c:pt>
                <c:pt idx="33">
                  <c:v>-330.86</c:v>
                </c:pt>
                <c:pt idx="34">
                  <c:v>-321.06799999999998</c:v>
                </c:pt>
                <c:pt idx="35">
                  <c:v>-317.30200000000002</c:v>
                </c:pt>
                <c:pt idx="36">
                  <c:v>-313.15100000000001</c:v>
                </c:pt>
                <c:pt idx="37">
                  <c:v>-308.01400000000001</c:v>
                </c:pt>
                <c:pt idx="38">
                  <c:v>-302.01</c:v>
                </c:pt>
                <c:pt idx="39">
                  <c:v>-296.71699999999998</c:v>
                </c:pt>
                <c:pt idx="40">
                  <c:v>-292.62799999999999</c:v>
                </c:pt>
                <c:pt idx="41">
                  <c:v>-287.90300000000002</c:v>
                </c:pt>
                <c:pt idx="42">
                  <c:v>-283.767</c:v>
                </c:pt>
                <c:pt idx="43">
                  <c:v>-279.81099999999998</c:v>
                </c:pt>
                <c:pt idx="44">
                  <c:v>-274.52800000000002</c:v>
                </c:pt>
                <c:pt idx="45">
                  <c:v>-270.05599999999998</c:v>
                </c:pt>
                <c:pt idx="46">
                  <c:v>-265.69</c:v>
                </c:pt>
                <c:pt idx="47">
                  <c:v>-261.85199999999998</c:v>
                </c:pt>
                <c:pt idx="48">
                  <c:v>-257.33999999999997</c:v>
                </c:pt>
                <c:pt idx="49">
                  <c:v>-252.86</c:v>
                </c:pt>
                <c:pt idx="50">
                  <c:v>-249.59800000000001</c:v>
                </c:pt>
                <c:pt idx="51">
                  <c:v>-245.245</c:v>
                </c:pt>
                <c:pt idx="52">
                  <c:v>-240.197</c:v>
                </c:pt>
                <c:pt idx="53">
                  <c:v>-234.726</c:v>
                </c:pt>
                <c:pt idx="54">
                  <c:v>-231.113</c:v>
                </c:pt>
                <c:pt idx="55">
                  <c:v>-226.04</c:v>
                </c:pt>
                <c:pt idx="56">
                  <c:v>-220.947</c:v>
                </c:pt>
                <c:pt idx="57">
                  <c:v>-216.01400000000001</c:v>
                </c:pt>
                <c:pt idx="58">
                  <c:v>-212.12</c:v>
                </c:pt>
                <c:pt idx="59">
                  <c:v>-208.99</c:v>
                </c:pt>
                <c:pt idx="60">
                  <c:v>-207.03399999999999</c:v>
                </c:pt>
                <c:pt idx="61">
                  <c:v>-205.797</c:v>
                </c:pt>
                <c:pt idx="62">
                  <c:v>-203.727</c:v>
                </c:pt>
                <c:pt idx="63">
                  <c:v>-203.52600000000001</c:v>
                </c:pt>
                <c:pt idx="64">
                  <c:v>-202.52799999999999</c:v>
                </c:pt>
                <c:pt idx="65">
                  <c:v>-202.92699999999999</c:v>
                </c:pt>
                <c:pt idx="66">
                  <c:v>-202.72499999999999</c:v>
                </c:pt>
                <c:pt idx="67">
                  <c:v>-202.26599999999999</c:v>
                </c:pt>
                <c:pt idx="68">
                  <c:v>-201.80600000000001</c:v>
                </c:pt>
                <c:pt idx="69">
                  <c:v>-201.852</c:v>
                </c:pt>
                <c:pt idx="70">
                  <c:v>-202.524</c:v>
                </c:pt>
                <c:pt idx="71">
                  <c:v>-202.511</c:v>
                </c:pt>
                <c:pt idx="72">
                  <c:v>-202.155</c:v>
                </c:pt>
                <c:pt idx="73">
                  <c:v>-202.72800000000001</c:v>
                </c:pt>
                <c:pt idx="74">
                  <c:v>-203.24799999999999</c:v>
                </c:pt>
                <c:pt idx="75">
                  <c:v>-204.636</c:v>
                </c:pt>
                <c:pt idx="76">
                  <c:v>-206.84200000000001</c:v>
                </c:pt>
                <c:pt idx="77">
                  <c:v>-209.43899999999999</c:v>
                </c:pt>
                <c:pt idx="78">
                  <c:v>-212.977</c:v>
                </c:pt>
                <c:pt idx="79">
                  <c:v>-216.148</c:v>
                </c:pt>
                <c:pt idx="80">
                  <c:v>-219.78899999999999</c:v>
                </c:pt>
                <c:pt idx="81">
                  <c:v>-223.47300000000001</c:v>
                </c:pt>
                <c:pt idx="82">
                  <c:v>-228.52</c:v>
                </c:pt>
                <c:pt idx="83">
                  <c:v>-234.505</c:v>
                </c:pt>
                <c:pt idx="84">
                  <c:v>-239.50700000000001</c:v>
                </c:pt>
                <c:pt idx="85">
                  <c:v>-244.57499999999999</c:v>
                </c:pt>
                <c:pt idx="86">
                  <c:v>-249.87899999999999</c:v>
                </c:pt>
                <c:pt idx="87">
                  <c:v>-254.72</c:v>
                </c:pt>
                <c:pt idx="88">
                  <c:v>-259.51799999999997</c:v>
                </c:pt>
                <c:pt idx="89">
                  <c:v>-264.76</c:v>
                </c:pt>
                <c:pt idx="90">
                  <c:v>-270.73200000000003</c:v>
                </c:pt>
                <c:pt idx="91">
                  <c:v>-275.12400000000002</c:v>
                </c:pt>
                <c:pt idx="92">
                  <c:v>-280.68900000000002</c:v>
                </c:pt>
                <c:pt idx="93">
                  <c:v>-286.39100000000002</c:v>
                </c:pt>
                <c:pt idx="94">
                  <c:v>-290.709</c:v>
                </c:pt>
                <c:pt idx="95">
                  <c:v>-294.911</c:v>
                </c:pt>
                <c:pt idx="96">
                  <c:v>-299.113</c:v>
                </c:pt>
                <c:pt idx="97">
                  <c:v>-305.45800000000003</c:v>
                </c:pt>
                <c:pt idx="98">
                  <c:v>-310.26100000000002</c:v>
                </c:pt>
                <c:pt idx="99">
                  <c:v>-314.892</c:v>
                </c:pt>
                <c:pt idx="100">
                  <c:v>-318.67700000000002</c:v>
                </c:pt>
                <c:pt idx="101">
                  <c:v>-323.387</c:v>
                </c:pt>
                <c:pt idx="102">
                  <c:v>-328.09800000000001</c:v>
                </c:pt>
                <c:pt idx="103">
                  <c:v>-330.68900000000002</c:v>
                </c:pt>
                <c:pt idx="104">
                  <c:v>-333.68900000000002</c:v>
                </c:pt>
                <c:pt idx="105">
                  <c:v>-333.95499999999998</c:v>
                </c:pt>
                <c:pt idx="106">
                  <c:v>-334.15100000000001</c:v>
                </c:pt>
                <c:pt idx="107">
                  <c:v>-335.74900000000002</c:v>
                </c:pt>
                <c:pt idx="108">
                  <c:v>-335.32499999999999</c:v>
                </c:pt>
                <c:pt idx="109">
                  <c:v>-334.67700000000002</c:v>
                </c:pt>
                <c:pt idx="110">
                  <c:v>-334.19</c:v>
                </c:pt>
                <c:pt idx="111">
                  <c:v>-334.00400000000002</c:v>
                </c:pt>
                <c:pt idx="112">
                  <c:v>-333.54199999999997</c:v>
                </c:pt>
                <c:pt idx="113">
                  <c:v>-333.95800000000003</c:v>
                </c:pt>
                <c:pt idx="114">
                  <c:v>-333.70100000000002</c:v>
                </c:pt>
                <c:pt idx="115">
                  <c:v>-332.54300000000001</c:v>
                </c:pt>
                <c:pt idx="116">
                  <c:v>-332.34199999999998</c:v>
                </c:pt>
                <c:pt idx="117">
                  <c:v>-331.10700000000003</c:v>
                </c:pt>
                <c:pt idx="118">
                  <c:v>-329.702</c:v>
                </c:pt>
                <c:pt idx="119">
                  <c:v>-331.56299999999999</c:v>
                </c:pt>
                <c:pt idx="120">
                  <c:v>-331.34399999999999</c:v>
                </c:pt>
                <c:pt idx="121">
                  <c:v>-324.685</c:v>
                </c:pt>
                <c:pt idx="122">
                  <c:v>-321.18700000000001</c:v>
                </c:pt>
                <c:pt idx="123">
                  <c:v>-316.24200000000002</c:v>
                </c:pt>
                <c:pt idx="124">
                  <c:v>-310.363</c:v>
                </c:pt>
                <c:pt idx="125">
                  <c:v>-305.43400000000003</c:v>
                </c:pt>
                <c:pt idx="126">
                  <c:v>-301.05399999999997</c:v>
                </c:pt>
                <c:pt idx="127">
                  <c:v>-296.803</c:v>
                </c:pt>
                <c:pt idx="128">
                  <c:v>-290.58699999999999</c:v>
                </c:pt>
                <c:pt idx="129">
                  <c:v>-285.68200000000002</c:v>
                </c:pt>
                <c:pt idx="130">
                  <c:v>-281.37200000000001</c:v>
                </c:pt>
                <c:pt idx="131">
                  <c:v>-277.721</c:v>
                </c:pt>
                <c:pt idx="132">
                  <c:v>-273.87299999999999</c:v>
                </c:pt>
                <c:pt idx="133">
                  <c:v>-269.005</c:v>
                </c:pt>
                <c:pt idx="134">
                  <c:v>-263.87</c:v>
                </c:pt>
                <c:pt idx="135">
                  <c:v>-259.25</c:v>
                </c:pt>
                <c:pt idx="136">
                  <c:v>-255.11099999999999</c:v>
                </c:pt>
                <c:pt idx="137">
                  <c:v>-250.97499999999999</c:v>
                </c:pt>
                <c:pt idx="138">
                  <c:v>-245.547</c:v>
                </c:pt>
                <c:pt idx="139">
                  <c:v>-241.251</c:v>
                </c:pt>
                <c:pt idx="140">
                  <c:v>-236.44200000000001</c:v>
                </c:pt>
                <c:pt idx="141">
                  <c:v>-232.40100000000001</c:v>
                </c:pt>
                <c:pt idx="142">
                  <c:v>-227.79</c:v>
                </c:pt>
                <c:pt idx="143">
                  <c:v>-223.02799999999999</c:v>
                </c:pt>
                <c:pt idx="144">
                  <c:v>-218.42599999999999</c:v>
                </c:pt>
                <c:pt idx="145">
                  <c:v>-213.83099999999999</c:v>
                </c:pt>
                <c:pt idx="146">
                  <c:v>-210.18299999999999</c:v>
                </c:pt>
                <c:pt idx="147">
                  <c:v>-208.22800000000001</c:v>
                </c:pt>
                <c:pt idx="148">
                  <c:v>-206.96899999999999</c:v>
                </c:pt>
                <c:pt idx="149">
                  <c:v>-204.85300000000001</c:v>
                </c:pt>
                <c:pt idx="150">
                  <c:v>-203.8</c:v>
                </c:pt>
                <c:pt idx="151">
                  <c:v>-203.08699999999999</c:v>
                </c:pt>
                <c:pt idx="152">
                  <c:v>-202.74</c:v>
                </c:pt>
                <c:pt idx="153">
                  <c:v>-202.86699999999999</c:v>
                </c:pt>
                <c:pt idx="154">
                  <c:v>-202.577</c:v>
                </c:pt>
                <c:pt idx="155">
                  <c:v>-202.81</c:v>
                </c:pt>
                <c:pt idx="156">
                  <c:v>-202.001</c:v>
                </c:pt>
                <c:pt idx="157">
                  <c:v>-202.261</c:v>
                </c:pt>
                <c:pt idx="158">
                  <c:v>-202.602</c:v>
                </c:pt>
                <c:pt idx="159">
                  <c:v>-202.523</c:v>
                </c:pt>
                <c:pt idx="160">
                  <c:v>-202.32</c:v>
                </c:pt>
                <c:pt idx="161">
                  <c:v>-202.821</c:v>
                </c:pt>
                <c:pt idx="162">
                  <c:v>-203.309</c:v>
                </c:pt>
                <c:pt idx="163">
                  <c:v>-204.88499999999999</c:v>
                </c:pt>
                <c:pt idx="164">
                  <c:v>-207.96299999999999</c:v>
                </c:pt>
                <c:pt idx="165">
                  <c:v>-210.78100000000001</c:v>
                </c:pt>
                <c:pt idx="166">
                  <c:v>-213.49100000000001</c:v>
                </c:pt>
                <c:pt idx="167">
                  <c:v>-217.91300000000001</c:v>
                </c:pt>
                <c:pt idx="168">
                  <c:v>-222.37700000000001</c:v>
                </c:pt>
                <c:pt idx="169">
                  <c:v>-226.99600000000001</c:v>
                </c:pt>
                <c:pt idx="170">
                  <c:v>-230.78700000000001</c:v>
                </c:pt>
                <c:pt idx="171">
                  <c:v>-236.95099999999999</c:v>
                </c:pt>
                <c:pt idx="172">
                  <c:v>-242.28100000000001</c:v>
                </c:pt>
                <c:pt idx="173">
                  <c:v>-247.29499999999999</c:v>
                </c:pt>
                <c:pt idx="174">
                  <c:v>-252.209</c:v>
                </c:pt>
                <c:pt idx="175">
                  <c:v>-256.71699999999998</c:v>
                </c:pt>
                <c:pt idx="176">
                  <c:v>-262.35399999999998</c:v>
                </c:pt>
                <c:pt idx="177">
                  <c:v>-267.95699999999999</c:v>
                </c:pt>
                <c:pt idx="178">
                  <c:v>-273.11399999999998</c:v>
                </c:pt>
                <c:pt idx="179">
                  <c:v>-279.98500000000001</c:v>
                </c:pt>
                <c:pt idx="180">
                  <c:v>-283.52199999999999</c:v>
                </c:pt>
                <c:pt idx="181">
                  <c:v>-287.12599999999998</c:v>
                </c:pt>
                <c:pt idx="182">
                  <c:v>-294.21600000000001</c:v>
                </c:pt>
                <c:pt idx="183">
                  <c:v>-298.66000000000003</c:v>
                </c:pt>
                <c:pt idx="184">
                  <c:v>-302.98500000000001</c:v>
                </c:pt>
                <c:pt idx="185">
                  <c:v>-308.14600000000002</c:v>
                </c:pt>
                <c:pt idx="186">
                  <c:v>-313.73200000000003</c:v>
                </c:pt>
                <c:pt idx="187">
                  <c:v>-317.053</c:v>
                </c:pt>
                <c:pt idx="188">
                  <c:v>-321.65499999999997</c:v>
                </c:pt>
                <c:pt idx="189">
                  <c:v>-326.13900000000001</c:v>
                </c:pt>
                <c:pt idx="190">
                  <c:v>-329.97500000000002</c:v>
                </c:pt>
                <c:pt idx="191">
                  <c:v>-331.59500000000003</c:v>
                </c:pt>
                <c:pt idx="192">
                  <c:v>-333.14699999999999</c:v>
                </c:pt>
                <c:pt idx="193">
                  <c:v>-335.03199999999998</c:v>
                </c:pt>
                <c:pt idx="194">
                  <c:v>-334.95</c:v>
                </c:pt>
                <c:pt idx="195">
                  <c:v>-335.32600000000002</c:v>
                </c:pt>
                <c:pt idx="196">
                  <c:v>-334.721</c:v>
                </c:pt>
                <c:pt idx="197">
                  <c:v>-333.65</c:v>
                </c:pt>
                <c:pt idx="198">
                  <c:v>-334.15600000000001</c:v>
                </c:pt>
                <c:pt idx="199">
                  <c:v>-334.00099999999998</c:v>
                </c:pt>
                <c:pt idx="200">
                  <c:v>-333.524</c:v>
                </c:pt>
                <c:pt idx="201">
                  <c:v>-332.85300000000001</c:v>
                </c:pt>
                <c:pt idx="202">
                  <c:v>-330.85</c:v>
                </c:pt>
                <c:pt idx="203">
                  <c:v>-331.63299999999998</c:v>
                </c:pt>
                <c:pt idx="204">
                  <c:v>-331.74</c:v>
                </c:pt>
                <c:pt idx="205">
                  <c:v>-330.55399999999997</c:v>
                </c:pt>
                <c:pt idx="206">
                  <c:v>-329.08100000000002</c:v>
                </c:pt>
                <c:pt idx="207">
                  <c:v>-328.64699999999999</c:v>
                </c:pt>
                <c:pt idx="208">
                  <c:v>-326.291</c:v>
                </c:pt>
                <c:pt idx="209">
                  <c:v>-322.52100000000002</c:v>
                </c:pt>
                <c:pt idx="210">
                  <c:v>-318.899</c:v>
                </c:pt>
                <c:pt idx="211">
                  <c:v>-314.26100000000002</c:v>
                </c:pt>
                <c:pt idx="212">
                  <c:v>-308.18799999999999</c:v>
                </c:pt>
                <c:pt idx="213">
                  <c:v>-302.97699999999998</c:v>
                </c:pt>
                <c:pt idx="214">
                  <c:v>-298.89</c:v>
                </c:pt>
                <c:pt idx="215">
                  <c:v>-292.99599999999998</c:v>
                </c:pt>
                <c:pt idx="216">
                  <c:v>-287.28500000000003</c:v>
                </c:pt>
                <c:pt idx="217">
                  <c:v>-283.125</c:v>
                </c:pt>
                <c:pt idx="218">
                  <c:v>-278.87900000000002</c:v>
                </c:pt>
                <c:pt idx="219">
                  <c:v>-274.92399999999998</c:v>
                </c:pt>
                <c:pt idx="220">
                  <c:v>-270.72300000000001</c:v>
                </c:pt>
                <c:pt idx="221">
                  <c:v>-265.58600000000001</c:v>
                </c:pt>
                <c:pt idx="222">
                  <c:v>-262.32600000000002</c:v>
                </c:pt>
                <c:pt idx="223">
                  <c:v>-258.51900000000001</c:v>
                </c:pt>
                <c:pt idx="224">
                  <c:v>-253.03800000000001</c:v>
                </c:pt>
                <c:pt idx="225">
                  <c:v>-248.041</c:v>
                </c:pt>
                <c:pt idx="226">
                  <c:v>-243.49299999999999</c:v>
                </c:pt>
                <c:pt idx="227">
                  <c:v>-239.15600000000001</c:v>
                </c:pt>
                <c:pt idx="228">
                  <c:v>-234.696</c:v>
                </c:pt>
                <c:pt idx="229">
                  <c:v>-229.19399999999999</c:v>
                </c:pt>
                <c:pt idx="230">
                  <c:v>-224.172</c:v>
                </c:pt>
                <c:pt idx="231">
                  <c:v>-219.51900000000001</c:v>
                </c:pt>
                <c:pt idx="232">
                  <c:v>-214.17599999999999</c:v>
                </c:pt>
                <c:pt idx="233">
                  <c:v>-210.92400000000001</c:v>
                </c:pt>
                <c:pt idx="234">
                  <c:v>-209.03899999999999</c:v>
                </c:pt>
                <c:pt idx="235">
                  <c:v>-206.57</c:v>
                </c:pt>
                <c:pt idx="236">
                  <c:v>-204.99299999999999</c:v>
                </c:pt>
                <c:pt idx="237">
                  <c:v>-204.41800000000001</c:v>
                </c:pt>
                <c:pt idx="238">
                  <c:v>-203.57499999999999</c:v>
                </c:pt>
                <c:pt idx="239">
                  <c:v>-202.99100000000001</c:v>
                </c:pt>
                <c:pt idx="240">
                  <c:v>-202.97900000000001</c:v>
                </c:pt>
                <c:pt idx="241">
                  <c:v>-202.19399999999999</c:v>
                </c:pt>
                <c:pt idx="242">
                  <c:v>-202.328</c:v>
                </c:pt>
                <c:pt idx="243">
                  <c:v>-202.12899999999999</c:v>
                </c:pt>
                <c:pt idx="244">
                  <c:v>-201.69300000000001</c:v>
                </c:pt>
                <c:pt idx="245">
                  <c:v>-201.77799999999999</c:v>
                </c:pt>
                <c:pt idx="246">
                  <c:v>-202.952</c:v>
                </c:pt>
                <c:pt idx="247">
                  <c:v>-202.91</c:v>
                </c:pt>
                <c:pt idx="248">
                  <c:v>-202.649</c:v>
                </c:pt>
                <c:pt idx="249">
                  <c:v>-202.99199999999999</c:v>
                </c:pt>
                <c:pt idx="250">
                  <c:v>-204.73699999999999</c:v>
                </c:pt>
                <c:pt idx="251">
                  <c:v>-207.12700000000001</c:v>
                </c:pt>
                <c:pt idx="252">
                  <c:v>-209.13300000000001</c:v>
                </c:pt>
                <c:pt idx="253">
                  <c:v>-211.84800000000001</c:v>
                </c:pt>
                <c:pt idx="254">
                  <c:v>-215.673</c:v>
                </c:pt>
                <c:pt idx="255">
                  <c:v>-220.14699999999999</c:v>
                </c:pt>
                <c:pt idx="256">
                  <c:v>-224.21100000000001</c:v>
                </c:pt>
                <c:pt idx="257">
                  <c:v>-229.76599999999999</c:v>
                </c:pt>
                <c:pt idx="258">
                  <c:v>-235.07300000000001</c:v>
                </c:pt>
                <c:pt idx="259">
                  <c:v>-239.078</c:v>
                </c:pt>
                <c:pt idx="260">
                  <c:v>-244.91499999999999</c:v>
                </c:pt>
                <c:pt idx="261">
                  <c:v>-250.238</c:v>
                </c:pt>
                <c:pt idx="262">
                  <c:v>-255.62200000000001</c:v>
                </c:pt>
                <c:pt idx="263">
                  <c:v>-261.21100000000001</c:v>
                </c:pt>
                <c:pt idx="264">
                  <c:v>-265.94400000000002</c:v>
                </c:pt>
                <c:pt idx="265">
                  <c:v>-271.42700000000002</c:v>
                </c:pt>
                <c:pt idx="266">
                  <c:v>-276.97699999999998</c:v>
                </c:pt>
                <c:pt idx="267">
                  <c:v>-282.71100000000001</c:v>
                </c:pt>
                <c:pt idx="268">
                  <c:v>-288.14999999999998</c:v>
                </c:pt>
                <c:pt idx="269">
                  <c:v>-292.887</c:v>
                </c:pt>
                <c:pt idx="270">
                  <c:v>-298.63499999999999</c:v>
                </c:pt>
                <c:pt idx="271">
                  <c:v>-301.75400000000002</c:v>
                </c:pt>
                <c:pt idx="272">
                  <c:v>-306.22199999999998</c:v>
                </c:pt>
                <c:pt idx="273">
                  <c:v>-311.23599999999999</c:v>
                </c:pt>
                <c:pt idx="274">
                  <c:v>-316.75799999999998</c:v>
                </c:pt>
                <c:pt idx="275">
                  <c:v>-321.00700000000001</c:v>
                </c:pt>
                <c:pt idx="276">
                  <c:v>-324.93200000000002</c:v>
                </c:pt>
                <c:pt idx="277">
                  <c:v>-327.95299999999997</c:v>
                </c:pt>
                <c:pt idx="278">
                  <c:v>-332.48</c:v>
                </c:pt>
                <c:pt idx="279">
                  <c:v>-333.76499999999999</c:v>
                </c:pt>
                <c:pt idx="280">
                  <c:v>-334.91300000000001</c:v>
                </c:pt>
                <c:pt idx="281">
                  <c:v>-335.73200000000003</c:v>
                </c:pt>
                <c:pt idx="282">
                  <c:v>-336.74200000000002</c:v>
                </c:pt>
                <c:pt idx="283">
                  <c:v>-336.34800000000001</c:v>
                </c:pt>
                <c:pt idx="284">
                  <c:v>-334.09300000000002</c:v>
                </c:pt>
                <c:pt idx="285">
                  <c:v>-334.779</c:v>
                </c:pt>
                <c:pt idx="286">
                  <c:v>-334.15</c:v>
                </c:pt>
                <c:pt idx="287">
                  <c:v>-332.58600000000001</c:v>
                </c:pt>
                <c:pt idx="288">
                  <c:v>-332.815</c:v>
                </c:pt>
                <c:pt idx="289">
                  <c:v>-332.02800000000002</c:v>
                </c:pt>
                <c:pt idx="290">
                  <c:v>-330.673</c:v>
                </c:pt>
                <c:pt idx="291">
                  <c:v>-332.73700000000002</c:v>
                </c:pt>
                <c:pt idx="292">
                  <c:v>-332.41500000000002</c:v>
                </c:pt>
                <c:pt idx="293">
                  <c:v>-332.40499999999997</c:v>
                </c:pt>
                <c:pt idx="294">
                  <c:v>-331.81599999999997</c:v>
                </c:pt>
                <c:pt idx="295">
                  <c:v>-331.09300000000002</c:v>
                </c:pt>
                <c:pt idx="296">
                  <c:v>-323.959</c:v>
                </c:pt>
                <c:pt idx="297">
                  <c:v>-320.524</c:v>
                </c:pt>
                <c:pt idx="298">
                  <c:v>-316.06</c:v>
                </c:pt>
                <c:pt idx="299">
                  <c:v>-311.14999999999998</c:v>
                </c:pt>
                <c:pt idx="300">
                  <c:v>-305.76600000000002</c:v>
                </c:pt>
                <c:pt idx="301">
                  <c:v>-300.57</c:v>
                </c:pt>
                <c:pt idx="302">
                  <c:v>-295.68099999999998</c:v>
                </c:pt>
                <c:pt idx="303">
                  <c:v>-291.029</c:v>
                </c:pt>
                <c:pt idx="304">
                  <c:v>-286.22000000000003</c:v>
                </c:pt>
                <c:pt idx="305">
                  <c:v>-280.82799999999997</c:v>
                </c:pt>
                <c:pt idx="306">
                  <c:v>-276.97800000000001</c:v>
                </c:pt>
                <c:pt idx="307">
                  <c:v>-273.733</c:v>
                </c:pt>
                <c:pt idx="308">
                  <c:v>-268.62700000000001</c:v>
                </c:pt>
                <c:pt idx="309">
                  <c:v>-263.40499999999997</c:v>
                </c:pt>
                <c:pt idx="310">
                  <c:v>-258.44499999999999</c:v>
                </c:pt>
                <c:pt idx="311">
                  <c:v>-254.33</c:v>
                </c:pt>
                <c:pt idx="312">
                  <c:v>-249.726</c:v>
                </c:pt>
                <c:pt idx="313">
                  <c:v>-245.37</c:v>
                </c:pt>
                <c:pt idx="314">
                  <c:v>-240.261</c:v>
                </c:pt>
                <c:pt idx="315">
                  <c:v>-235.84100000000001</c:v>
                </c:pt>
                <c:pt idx="316">
                  <c:v>-231.17699999999999</c:v>
                </c:pt>
                <c:pt idx="317">
                  <c:v>-226.405</c:v>
                </c:pt>
                <c:pt idx="318">
                  <c:v>-220.46299999999999</c:v>
                </c:pt>
                <c:pt idx="319">
                  <c:v>-215.73599999999999</c:v>
                </c:pt>
                <c:pt idx="320">
                  <c:v>-211.798</c:v>
                </c:pt>
                <c:pt idx="321">
                  <c:v>-209.733</c:v>
                </c:pt>
                <c:pt idx="322">
                  <c:v>-207.16499999999999</c:v>
                </c:pt>
                <c:pt idx="323">
                  <c:v>-205.40799999999999</c:v>
                </c:pt>
                <c:pt idx="324">
                  <c:v>-203.83099999999999</c:v>
                </c:pt>
                <c:pt idx="325">
                  <c:v>-203.542</c:v>
                </c:pt>
                <c:pt idx="326">
                  <c:v>-203.59100000000001</c:v>
                </c:pt>
                <c:pt idx="327">
                  <c:v>-202.73500000000001</c:v>
                </c:pt>
                <c:pt idx="328">
                  <c:v>-203.029</c:v>
                </c:pt>
                <c:pt idx="329">
                  <c:v>-202.547</c:v>
                </c:pt>
                <c:pt idx="330">
                  <c:v>-202.11</c:v>
                </c:pt>
                <c:pt idx="331">
                  <c:v>-202.21799999999999</c:v>
                </c:pt>
                <c:pt idx="332">
                  <c:v>-202.625</c:v>
                </c:pt>
                <c:pt idx="333">
                  <c:v>-202.42400000000001</c:v>
                </c:pt>
                <c:pt idx="334">
                  <c:v>-202.262</c:v>
                </c:pt>
                <c:pt idx="335">
                  <c:v>-203.054</c:v>
                </c:pt>
                <c:pt idx="336">
                  <c:v>-202.952</c:v>
                </c:pt>
                <c:pt idx="337">
                  <c:v>-204.315</c:v>
                </c:pt>
                <c:pt idx="338">
                  <c:v>-205.76900000000001</c:v>
                </c:pt>
                <c:pt idx="339">
                  <c:v>-209.047</c:v>
                </c:pt>
                <c:pt idx="340">
                  <c:v>-211.57599999999999</c:v>
                </c:pt>
                <c:pt idx="341">
                  <c:v>-213.85400000000001</c:v>
                </c:pt>
                <c:pt idx="342">
                  <c:v>-217.73</c:v>
                </c:pt>
                <c:pt idx="343">
                  <c:v>-222.87200000000001</c:v>
                </c:pt>
                <c:pt idx="344">
                  <c:v>-227.34700000000001</c:v>
                </c:pt>
                <c:pt idx="345">
                  <c:v>-232.95400000000001</c:v>
                </c:pt>
                <c:pt idx="346">
                  <c:v>-238.386</c:v>
                </c:pt>
                <c:pt idx="347">
                  <c:v>-242.822</c:v>
                </c:pt>
                <c:pt idx="348">
                  <c:v>-248.833</c:v>
                </c:pt>
                <c:pt idx="349">
                  <c:v>-253.85</c:v>
                </c:pt>
                <c:pt idx="350">
                  <c:v>-260.59699999999998</c:v>
                </c:pt>
                <c:pt idx="351">
                  <c:v>-265.70100000000002</c:v>
                </c:pt>
                <c:pt idx="352">
                  <c:v>-270.83100000000002</c:v>
                </c:pt>
                <c:pt idx="353">
                  <c:v>-275.55700000000002</c:v>
                </c:pt>
                <c:pt idx="354">
                  <c:v>-280.64800000000002</c:v>
                </c:pt>
                <c:pt idx="355">
                  <c:v>-286.036</c:v>
                </c:pt>
                <c:pt idx="356">
                  <c:v>-291.791</c:v>
                </c:pt>
                <c:pt idx="357">
                  <c:v>-294.68099999999998</c:v>
                </c:pt>
                <c:pt idx="358">
                  <c:v>-299.44600000000003</c:v>
                </c:pt>
                <c:pt idx="359">
                  <c:v>-304.09199999999998</c:v>
                </c:pt>
                <c:pt idx="360">
                  <c:v>-309.916</c:v>
                </c:pt>
                <c:pt idx="361">
                  <c:v>-314.221</c:v>
                </c:pt>
                <c:pt idx="362">
                  <c:v>-318.09100000000001</c:v>
                </c:pt>
                <c:pt idx="363">
                  <c:v>-322.56799999999998</c:v>
                </c:pt>
                <c:pt idx="364">
                  <c:v>-326.61900000000003</c:v>
                </c:pt>
                <c:pt idx="365">
                  <c:v>-330</c:v>
                </c:pt>
                <c:pt idx="366">
                  <c:v>-331.142</c:v>
                </c:pt>
                <c:pt idx="367">
                  <c:v>-335.142</c:v>
                </c:pt>
                <c:pt idx="368">
                  <c:v>-335.79500000000002</c:v>
                </c:pt>
                <c:pt idx="369">
                  <c:v>-335.32799999999997</c:v>
                </c:pt>
                <c:pt idx="370">
                  <c:v>-335.065</c:v>
                </c:pt>
                <c:pt idx="371">
                  <c:v>-335.36599999999999</c:v>
                </c:pt>
                <c:pt idx="372">
                  <c:v>-334.58</c:v>
                </c:pt>
                <c:pt idx="373">
                  <c:v>-333.51299999999998</c:v>
                </c:pt>
                <c:pt idx="374">
                  <c:v>-334.18</c:v>
                </c:pt>
                <c:pt idx="375">
                  <c:v>-334.43400000000003</c:v>
                </c:pt>
                <c:pt idx="376">
                  <c:v>-333.37900000000002</c:v>
                </c:pt>
                <c:pt idx="377">
                  <c:v>-334.31099999999998</c:v>
                </c:pt>
                <c:pt idx="378">
                  <c:v>-333.64400000000001</c:v>
                </c:pt>
                <c:pt idx="379">
                  <c:v>-333.20499999999998</c:v>
                </c:pt>
                <c:pt idx="380">
                  <c:v>-333.31599999999997</c:v>
                </c:pt>
                <c:pt idx="381">
                  <c:v>-332.80599999999998</c:v>
                </c:pt>
                <c:pt idx="382">
                  <c:v>-332.149</c:v>
                </c:pt>
                <c:pt idx="383">
                  <c:v>-324.92099999999999</c:v>
                </c:pt>
                <c:pt idx="384">
                  <c:v>-322.35700000000003</c:v>
                </c:pt>
                <c:pt idx="385">
                  <c:v>-317.66199999999998</c:v>
                </c:pt>
                <c:pt idx="386">
                  <c:v>-312.80599999999998</c:v>
                </c:pt>
                <c:pt idx="387">
                  <c:v>-307.488</c:v>
                </c:pt>
                <c:pt idx="388">
                  <c:v>-302.34399999999999</c:v>
                </c:pt>
                <c:pt idx="389">
                  <c:v>-297.62900000000002</c:v>
                </c:pt>
                <c:pt idx="390">
                  <c:v>-292.69299999999998</c:v>
                </c:pt>
                <c:pt idx="391">
                  <c:v>-287.77499999999998</c:v>
                </c:pt>
                <c:pt idx="392">
                  <c:v>-283.86599999999999</c:v>
                </c:pt>
                <c:pt idx="393">
                  <c:v>-278.81200000000001</c:v>
                </c:pt>
                <c:pt idx="394">
                  <c:v>-274.94900000000001</c:v>
                </c:pt>
                <c:pt idx="395">
                  <c:v>-271.221</c:v>
                </c:pt>
                <c:pt idx="396">
                  <c:v>-265.76499999999999</c:v>
                </c:pt>
                <c:pt idx="397">
                  <c:v>-260.10199999999998</c:v>
                </c:pt>
                <c:pt idx="398">
                  <c:v>-255.547</c:v>
                </c:pt>
                <c:pt idx="399">
                  <c:v>-252.863</c:v>
                </c:pt>
                <c:pt idx="400">
                  <c:v>-247.03899999999999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8-9F43-9DA3-E2B0FE7A74AA}"/>
            </c:ext>
          </c:extLst>
        </c:ser>
        <c:ser>
          <c:idx val="3"/>
          <c:order val="3"/>
          <c:tx>
            <c:strRef>
              <c:f>'high0-graphs'!$BU$1</c:f>
              <c:strCache>
                <c:ptCount val="1"/>
                <c:pt idx="0">
                  <c:v>Tx (Port13)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'high0-graphs'!$BU$2:$BU$402</c:f>
              <c:numCache>
                <c:formatCode>General</c:formatCode>
                <c:ptCount val="401"/>
                <c:pt idx="0">
                  <c:v>-350.24700000000001</c:v>
                </c:pt>
                <c:pt idx="1">
                  <c:v>-353.24900000000002</c:v>
                </c:pt>
                <c:pt idx="2">
                  <c:v>-356.95600000000002</c:v>
                </c:pt>
                <c:pt idx="3">
                  <c:v>-361.68400000000003</c:v>
                </c:pt>
                <c:pt idx="4">
                  <c:v>-366.16</c:v>
                </c:pt>
                <c:pt idx="5">
                  <c:v>-372.048</c:v>
                </c:pt>
                <c:pt idx="6">
                  <c:v>-376.29700000000003</c:v>
                </c:pt>
                <c:pt idx="7">
                  <c:v>-381.39</c:v>
                </c:pt>
                <c:pt idx="8">
                  <c:v>-385.92500000000001</c:v>
                </c:pt>
                <c:pt idx="9">
                  <c:v>-390.41899999999998</c:v>
                </c:pt>
                <c:pt idx="10">
                  <c:v>-396.16899999999998</c:v>
                </c:pt>
                <c:pt idx="11">
                  <c:v>-403.05599999999998</c:v>
                </c:pt>
                <c:pt idx="12">
                  <c:v>-407.22300000000001</c:v>
                </c:pt>
                <c:pt idx="13">
                  <c:v>-413.47699999999998</c:v>
                </c:pt>
                <c:pt idx="14">
                  <c:v>-418.48599999999999</c:v>
                </c:pt>
                <c:pt idx="15">
                  <c:v>-422.70400000000001</c:v>
                </c:pt>
                <c:pt idx="16">
                  <c:v>-427.13299999999998</c:v>
                </c:pt>
                <c:pt idx="17">
                  <c:v>-429.084</c:v>
                </c:pt>
                <c:pt idx="18">
                  <c:v>-429.36399999999998</c:v>
                </c:pt>
                <c:pt idx="19">
                  <c:v>-431.024</c:v>
                </c:pt>
                <c:pt idx="20">
                  <c:v>-432.79399999999998</c:v>
                </c:pt>
                <c:pt idx="21">
                  <c:v>-430.41500000000002</c:v>
                </c:pt>
                <c:pt idx="22">
                  <c:v>-431.81099999999998</c:v>
                </c:pt>
                <c:pt idx="23">
                  <c:v>-429.27499999999998</c:v>
                </c:pt>
                <c:pt idx="24">
                  <c:v>-428.904</c:v>
                </c:pt>
                <c:pt idx="25">
                  <c:v>-427.82400000000001</c:v>
                </c:pt>
                <c:pt idx="26">
                  <c:v>-427.04300000000001</c:v>
                </c:pt>
                <c:pt idx="27">
                  <c:v>-421.84</c:v>
                </c:pt>
                <c:pt idx="28">
                  <c:v>-418.21499999999997</c:v>
                </c:pt>
                <c:pt idx="29">
                  <c:v>-418.74900000000002</c:v>
                </c:pt>
                <c:pt idx="30">
                  <c:v>-419.59399999999999</c:v>
                </c:pt>
                <c:pt idx="31">
                  <c:v>-418.154</c:v>
                </c:pt>
                <c:pt idx="32">
                  <c:v>-419.34199999999998</c:v>
                </c:pt>
                <c:pt idx="33">
                  <c:v>-417.54500000000002</c:v>
                </c:pt>
                <c:pt idx="34">
                  <c:v>-415.00200000000001</c:v>
                </c:pt>
                <c:pt idx="35">
                  <c:v>-409.79599999999999</c:v>
                </c:pt>
                <c:pt idx="36">
                  <c:v>-405.94900000000001</c:v>
                </c:pt>
                <c:pt idx="37">
                  <c:v>-401.64699999999999</c:v>
                </c:pt>
                <c:pt idx="38">
                  <c:v>-393.488</c:v>
                </c:pt>
                <c:pt idx="39">
                  <c:v>-387.846</c:v>
                </c:pt>
                <c:pt idx="40">
                  <c:v>-382.10199999999998</c:v>
                </c:pt>
                <c:pt idx="41">
                  <c:v>-374.72</c:v>
                </c:pt>
                <c:pt idx="42">
                  <c:v>-368.76799999999997</c:v>
                </c:pt>
                <c:pt idx="43">
                  <c:v>-364.66399999999999</c:v>
                </c:pt>
                <c:pt idx="44">
                  <c:v>-360.291</c:v>
                </c:pt>
                <c:pt idx="45">
                  <c:v>-355.97899999999998</c:v>
                </c:pt>
                <c:pt idx="46">
                  <c:v>-352.44400000000002</c:v>
                </c:pt>
                <c:pt idx="47">
                  <c:v>-351.11099999999999</c:v>
                </c:pt>
                <c:pt idx="48">
                  <c:v>-346.916</c:v>
                </c:pt>
                <c:pt idx="49">
                  <c:v>-343.65</c:v>
                </c:pt>
                <c:pt idx="50">
                  <c:v>-341.14400000000001</c:v>
                </c:pt>
                <c:pt idx="51">
                  <c:v>-337.55700000000002</c:v>
                </c:pt>
                <c:pt idx="52">
                  <c:v>-331.5</c:v>
                </c:pt>
                <c:pt idx="53">
                  <c:v>-326.90100000000001</c:v>
                </c:pt>
                <c:pt idx="54">
                  <c:v>-323.78899999999999</c:v>
                </c:pt>
                <c:pt idx="55">
                  <c:v>-318.49</c:v>
                </c:pt>
                <c:pt idx="56">
                  <c:v>-313.48899999999998</c:v>
                </c:pt>
                <c:pt idx="57">
                  <c:v>-309.69299999999998</c:v>
                </c:pt>
                <c:pt idx="58">
                  <c:v>-306.45499999999998</c:v>
                </c:pt>
                <c:pt idx="59">
                  <c:v>-303.70699999999999</c:v>
                </c:pt>
                <c:pt idx="60">
                  <c:v>-301.04700000000003</c:v>
                </c:pt>
                <c:pt idx="61">
                  <c:v>-299.32600000000002</c:v>
                </c:pt>
                <c:pt idx="62">
                  <c:v>-297.84500000000003</c:v>
                </c:pt>
                <c:pt idx="63">
                  <c:v>-297.90100000000001</c:v>
                </c:pt>
                <c:pt idx="64">
                  <c:v>-297.45800000000003</c:v>
                </c:pt>
                <c:pt idx="65">
                  <c:v>-296.86799999999999</c:v>
                </c:pt>
                <c:pt idx="66">
                  <c:v>-297.108</c:v>
                </c:pt>
                <c:pt idx="67">
                  <c:v>-297.33800000000002</c:v>
                </c:pt>
                <c:pt idx="68">
                  <c:v>-295.62900000000002</c:v>
                </c:pt>
                <c:pt idx="69">
                  <c:v>-296.49799999999999</c:v>
                </c:pt>
                <c:pt idx="70">
                  <c:v>-297.27600000000001</c:v>
                </c:pt>
                <c:pt idx="71">
                  <c:v>-295.81200000000001</c:v>
                </c:pt>
                <c:pt idx="72">
                  <c:v>-294.15899999999999</c:v>
                </c:pt>
                <c:pt idx="73">
                  <c:v>-294.37099999999998</c:v>
                </c:pt>
                <c:pt idx="74">
                  <c:v>-297.54000000000002</c:v>
                </c:pt>
                <c:pt idx="75">
                  <c:v>-298.97300000000001</c:v>
                </c:pt>
                <c:pt idx="76">
                  <c:v>-300.21699999999998</c:v>
                </c:pt>
                <c:pt idx="77">
                  <c:v>-303.19099999999997</c:v>
                </c:pt>
                <c:pt idx="78">
                  <c:v>-308.27800000000002</c:v>
                </c:pt>
                <c:pt idx="79">
                  <c:v>-311.416</c:v>
                </c:pt>
                <c:pt idx="80">
                  <c:v>-314.40300000000002</c:v>
                </c:pt>
                <c:pt idx="81">
                  <c:v>-317.62700000000001</c:v>
                </c:pt>
                <c:pt idx="82">
                  <c:v>-322.90100000000001</c:v>
                </c:pt>
                <c:pt idx="83">
                  <c:v>-329.73099999999999</c:v>
                </c:pt>
                <c:pt idx="84">
                  <c:v>-332.88799999999998</c:v>
                </c:pt>
                <c:pt idx="85">
                  <c:v>-336.68299999999999</c:v>
                </c:pt>
                <c:pt idx="86">
                  <c:v>-342.61</c:v>
                </c:pt>
                <c:pt idx="87">
                  <c:v>-348.19</c:v>
                </c:pt>
                <c:pt idx="88">
                  <c:v>-351.49200000000002</c:v>
                </c:pt>
                <c:pt idx="89">
                  <c:v>-355.024</c:v>
                </c:pt>
                <c:pt idx="90">
                  <c:v>-362.327</c:v>
                </c:pt>
                <c:pt idx="91">
                  <c:v>-363.71600000000001</c:v>
                </c:pt>
                <c:pt idx="92">
                  <c:v>-367.29700000000003</c:v>
                </c:pt>
                <c:pt idx="93">
                  <c:v>-376.01499999999999</c:v>
                </c:pt>
                <c:pt idx="94">
                  <c:v>-381.14499999999998</c:v>
                </c:pt>
                <c:pt idx="95">
                  <c:v>-383.90699999999998</c:v>
                </c:pt>
                <c:pt idx="96">
                  <c:v>-388.71199999999999</c:v>
                </c:pt>
                <c:pt idx="97">
                  <c:v>-396.44299999999998</c:v>
                </c:pt>
                <c:pt idx="98">
                  <c:v>-401.29300000000001</c:v>
                </c:pt>
                <c:pt idx="99">
                  <c:v>-404.84300000000002</c:v>
                </c:pt>
                <c:pt idx="100">
                  <c:v>-412.38400000000001</c:v>
                </c:pt>
                <c:pt idx="101">
                  <c:v>-417.13299999999998</c:v>
                </c:pt>
                <c:pt idx="102">
                  <c:v>-419.74400000000003</c:v>
                </c:pt>
                <c:pt idx="103">
                  <c:v>-424.00799999999998</c:v>
                </c:pt>
                <c:pt idx="104">
                  <c:v>-429.61</c:v>
                </c:pt>
                <c:pt idx="105">
                  <c:v>-429.82499999999999</c:v>
                </c:pt>
                <c:pt idx="106">
                  <c:v>-429.87</c:v>
                </c:pt>
                <c:pt idx="107">
                  <c:v>-431.98099999999999</c:v>
                </c:pt>
                <c:pt idx="108">
                  <c:v>-431.20400000000001</c:v>
                </c:pt>
                <c:pt idx="109">
                  <c:v>-427.30799999999999</c:v>
                </c:pt>
                <c:pt idx="110">
                  <c:v>-427.71800000000002</c:v>
                </c:pt>
                <c:pt idx="111">
                  <c:v>-428.16500000000002</c:v>
                </c:pt>
                <c:pt idx="112">
                  <c:v>-426.36</c:v>
                </c:pt>
                <c:pt idx="113">
                  <c:v>-423.392</c:v>
                </c:pt>
                <c:pt idx="114">
                  <c:v>-420.19400000000002</c:v>
                </c:pt>
                <c:pt idx="115">
                  <c:v>-419.68900000000002</c:v>
                </c:pt>
                <c:pt idx="116">
                  <c:v>-418.63400000000001</c:v>
                </c:pt>
                <c:pt idx="117">
                  <c:v>-417.541</c:v>
                </c:pt>
                <c:pt idx="118">
                  <c:v>-419.16699999999997</c:v>
                </c:pt>
                <c:pt idx="119">
                  <c:v>-418.238</c:v>
                </c:pt>
                <c:pt idx="120">
                  <c:v>-416.23399999999998</c:v>
                </c:pt>
                <c:pt idx="121">
                  <c:v>-416.34399999999999</c:v>
                </c:pt>
                <c:pt idx="122">
                  <c:v>-413.09100000000001</c:v>
                </c:pt>
                <c:pt idx="123">
                  <c:v>-408.87299999999999</c:v>
                </c:pt>
                <c:pt idx="124">
                  <c:v>-403.1</c:v>
                </c:pt>
                <c:pt idx="125">
                  <c:v>-396.959</c:v>
                </c:pt>
                <c:pt idx="126">
                  <c:v>-393.69499999999999</c:v>
                </c:pt>
                <c:pt idx="127">
                  <c:v>-386.8</c:v>
                </c:pt>
                <c:pt idx="128">
                  <c:v>-380.404</c:v>
                </c:pt>
                <c:pt idx="129">
                  <c:v>-374.56599999999997</c:v>
                </c:pt>
                <c:pt idx="130">
                  <c:v>-369.97300000000001</c:v>
                </c:pt>
                <c:pt idx="131">
                  <c:v>-364.45499999999998</c:v>
                </c:pt>
                <c:pt idx="132">
                  <c:v>-358.41199999999998</c:v>
                </c:pt>
                <c:pt idx="133">
                  <c:v>-354.916</c:v>
                </c:pt>
                <c:pt idx="134">
                  <c:v>-350.61599999999999</c:v>
                </c:pt>
                <c:pt idx="135">
                  <c:v>-348.69099999999997</c:v>
                </c:pt>
                <c:pt idx="136">
                  <c:v>-344.70100000000002</c:v>
                </c:pt>
                <c:pt idx="137">
                  <c:v>-340.476</c:v>
                </c:pt>
                <c:pt idx="138">
                  <c:v>-336.22199999999998</c:v>
                </c:pt>
                <c:pt idx="139">
                  <c:v>-332.87299999999999</c:v>
                </c:pt>
                <c:pt idx="140">
                  <c:v>-329.06200000000001</c:v>
                </c:pt>
                <c:pt idx="141">
                  <c:v>-323.96800000000002</c:v>
                </c:pt>
                <c:pt idx="142">
                  <c:v>-320.60199999999998</c:v>
                </c:pt>
                <c:pt idx="143">
                  <c:v>-315.21100000000001</c:v>
                </c:pt>
                <c:pt idx="144">
                  <c:v>-311.35399999999998</c:v>
                </c:pt>
                <c:pt idx="145">
                  <c:v>-307.15899999999999</c:v>
                </c:pt>
                <c:pt idx="146">
                  <c:v>-303.363</c:v>
                </c:pt>
                <c:pt idx="147">
                  <c:v>-301.86500000000001</c:v>
                </c:pt>
                <c:pt idx="148">
                  <c:v>-300.45400000000001</c:v>
                </c:pt>
                <c:pt idx="149">
                  <c:v>-298.91399999999999</c:v>
                </c:pt>
                <c:pt idx="150">
                  <c:v>-297.03699999999998</c:v>
                </c:pt>
                <c:pt idx="151">
                  <c:v>-296.92200000000003</c:v>
                </c:pt>
                <c:pt idx="152">
                  <c:v>-296.74799999999999</c:v>
                </c:pt>
                <c:pt idx="153">
                  <c:v>-296.52100000000002</c:v>
                </c:pt>
                <c:pt idx="154">
                  <c:v>-294.94099999999997</c:v>
                </c:pt>
                <c:pt idx="155">
                  <c:v>-296.661</c:v>
                </c:pt>
                <c:pt idx="156">
                  <c:v>-296.62799999999999</c:v>
                </c:pt>
                <c:pt idx="157">
                  <c:v>-294.89999999999998</c:v>
                </c:pt>
                <c:pt idx="158">
                  <c:v>-294.55</c:v>
                </c:pt>
                <c:pt idx="159">
                  <c:v>-293.98500000000001</c:v>
                </c:pt>
                <c:pt idx="160">
                  <c:v>-296.08999999999997</c:v>
                </c:pt>
                <c:pt idx="161">
                  <c:v>-296.39699999999999</c:v>
                </c:pt>
                <c:pt idx="162">
                  <c:v>-296.84399999999999</c:v>
                </c:pt>
                <c:pt idx="163">
                  <c:v>-299.601</c:v>
                </c:pt>
                <c:pt idx="164">
                  <c:v>-302.01499999999999</c:v>
                </c:pt>
                <c:pt idx="165">
                  <c:v>-305.38600000000002</c:v>
                </c:pt>
                <c:pt idx="166">
                  <c:v>-307.89800000000002</c:v>
                </c:pt>
                <c:pt idx="167">
                  <c:v>-312.19400000000002</c:v>
                </c:pt>
                <c:pt idx="168">
                  <c:v>-316.858</c:v>
                </c:pt>
                <c:pt idx="169">
                  <c:v>-319.75900000000001</c:v>
                </c:pt>
                <c:pt idx="170">
                  <c:v>-326.36599999999999</c:v>
                </c:pt>
                <c:pt idx="171">
                  <c:v>-332.49</c:v>
                </c:pt>
                <c:pt idx="172">
                  <c:v>-337.03300000000002</c:v>
                </c:pt>
                <c:pt idx="173">
                  <c:v>-340.19600000000003</c:v>
                </c:pt>
                <c:pt idx="174">
                  <c:v>-344.31400000000002</c:v>
                </c:pt>
                <c:pt idx="175">
                  <c:v>-350.81400000000002</c:v>
                </c:pt>
                <c:pt idx="176">
                  <c:v>-355.59199999999998</c:v>
                </c:pt>
                <c:pt idx="177">
                  <c:v>-360.43700000000001</c:v>
                </c:pt>
                <c:pt idx="178">
                  <c:v>-364.65600000000001</c:v>
                </c:pt>
                <c:pt idx="179">
                  <c:v>-369.66199999999998</c:v>
                </c:pt>
                <c:pt idx="180">
                  <c:v>-373.767</c:v>
                </c:pt>
                <c:pt idx="181">
                  <c:v>-377.625</c:v>
                </c:pt>
                <c:pt idx="182">
                  <c:v>-384.71899999999999</c:v>
                </c:pt>
                <c:pt idx="183">
                  <c:v>-388.90699999999998</c:v>
                </c:pt>
                <c:pt idx="184">
                  <c:v>-393.87099999999998</c:v>
                </c:pt>
                <c:pt idx="185">
                  <c:v>-399.51600000000002</c:v>
                </c:pt>
                <c:pt idx="186">
                  <c:v>-405.49700000000001</c:v>
                </c:pt>
                <c:pt idx="187">
                  <c:v>-409.53300000000002</c:v>
                </c:pt>
                <c:pt idx="188">
                  <c:v>-414.25200000000001</c:v>
                </c:pt>
                <c:pt idx="189">
                  <c:v>-419.34699999999998</c:v>
                </c:pt>
                <c:pt idx="190">
                  <c:v>-424.52699999999999</c:v>
                </c:pt>
                <c:pt idx="191">
                  <c:v>-424.09</c:v>
                </c:pt>
                <c:pt idx="192">
                  <c:v>-426.416</c:v>
                </c:pt>
                <c:pt idx="193">
                  <c:v>-429.93799999999999</c:v>
                </c:pt>
                <c:pt idx="194">
                  <c:v>-431.95100000000002</c:v>
                </c:pt>
                <c:pt idx="195">
                  <c:v>-429.58600000000001</c:v>
                </c:pt>
                <c:pt idx="196">
                  <c:v>-428.07799999999997</c:v>
                </c:pt>
                <c:pt idx="197">
                  <c:v>-431.29500000000002</c:v>
                </c:pt>
                <c:pt idx="198">
                  <c:v>-428.541</c:v>
                </c:pt>
                <c:pt idx="199">
                  <c:v>-427.85199999999998</c:v>
                </c:pt>
                <c:pt idx="200">
                  <c:v>-427.64400000000001</c:v>
                </c:pt>
                <c:pt idx="201">
                  <c:v>-421.839</c:v>
                </c:pt>
                <c:pt idx="202">
                  <c:v>-418.279</c:v>
                </c:pt>
                <c:pt idx="203">
                  <c:v>-416.80900000000003</c:v>
                </c:pt>
                <c:pt idx="204">
                  <c:v>-419.52100000000002</c:v>
                </c:pt>
                <c:pt idx="205">
                  <c:v>-420.37400000000002</c:v>
                </c:pt>
                <c:pt idx="206">
                  <c:v>-417.95100000000002</c:v>
                </c:pt>
                <c:pt idx="207">
                  <c:v>-420.56700000000001</c:v>
                </c:pt>
                <c:pt idx="208">
                  <c:v>-421.40699999999998</c:v>
                </c:pt>
                <c:pt idx="209">
                  <c:v>-417.738</c:v>
                </c:pt>
                <c:pt idx="210">
                  <c:v>-412.464</c:v>
                </c:pt>
                <c:pt idx="211">
                  <c:v>-409.47199999999998</c:v>
                </c:pt>
                <c:pt idx="212">
                  <c:v>-403.34399999999999</c:v>
                </c:pt>
                <c:pt idx="213">
                  <c:v>-396.87299999999999</c:v>
                </c:pt>
                <c:pt idx="214">
                  <c:v>-391.82299999999998</c:v>
                </c:pt>
                <c:pt idx="215">
                  <c:v>-385.166</c:v>
                </c:pt>
                <c:pt idx="216">
                  <c:v>-378.32900000000001</c:v>
                </c:pt>
                <c:pt idx="217">
                  <c:v>-372.47199999999998</c:v>
                </c:pt>
                <c:pt idx="218">
                  <c:v>-367.93</c:v>
                </c:pt>
                <c:pt idx="219">
                  <c:v>-361.738</c:v>
                </c:pt>
                <c:pt idx="220">
                  <c:v>-355.84399999999999</c:v>
                </c:pt>
                <c:pt idx="221">
                  <c:v>-351.608</c:v>
                </c:pt>
                <c:pt idx="222">
                  <c:v>-348.82</c:v>
                </c:pt>
                <c:pt idx="223">
                  <c:v>-345.70400000000001</c:v>
                </c:pt>
                <c:pt idx="224">
                  <c:v>-342.08499999999998</c:v>
                </c:pt>
                <c:pt idx="225">
                  <c:v>-338.21699999999998</c:v>
                </c:pt>
                <c:pt idx="226">
                  <c:v>-335.22300000000001</c:v>
                </c:pt>
                <c:pt idx="227">
                  <c:v>-331.09699999999998</c:v>
                </c:pt>
                <c:pt idx="228">
                  <c:v>-326.755</c:v>
                </c:pt>
                <c:pt idx="229">
                  <c:v>-320.50099999999998</c:v>
                </c:pt>
                <c:pt idx="230">
                  <c:v>-316.75299999999999</c:v>
                </c:pt>
                <c:pt idx="231">
                  <c:v>-311.04700000000003</c:v>
                </c:pt>
                <c:pt idx="232">
                  <c:v>-306.988</c:v>
                </c:pt>
                <c:pt idx="233">
                  <c:v>-303.83699999999999</c:v>
                </c:pt>
                <c:pt idx="234">
                  <c:v>-301.053</c:v>
                </c:pt>
                <c:pt idx="235">
                  <c:v>-300.07400000000001</c:v>
                </c:pt>
                <c:pt idx="236">
                  <c:v>-298.80799999999999</c:v>
                </c:pt>
                <c:pt idx="237">
                  <c:v>-297.36399999999998</c:v>
                </c:pt>
                <c:pt idx="238">
                  <c:v>-297.72500000000002</c:v>
                </c:pt>
                <c:pt idx="239">
                  <c:v>-297.59800000000001</c:v>
                </c:pt>
                <c:pt idx="240">
                  <c:v>-296.42599999999999</c:v>
                </c:pt>
                <c:pt idx="241">
                  <c:v>-296.75299999999999</c:v>
                </c:pt>
                <c:pt idx="242">
                  <c:v>-297.07299999999998</c:v>
                </c:pt>
                <c:pt idx="243">
                  <c:v>-297.38099999999997</c:v>
                </c:pt>
                <c:pt idx="244">
                  <c:v>-295.91699999999997</c:v>
                </c:pt>
                <c:pt idx="245">
                  <c:v>-295.08800000000002</c:v>
                </c:pt>
                <c:pt idx="246">
                  <c:v>-295.00400000000002</c:v>
                </c:pt>
                <c:pt idx="247">
                  <c:v>-294.32299999999998</c:v>
                </c:pt>
                <c:pt idx="248">
                  <c:v>-294.36399999999998</c:v>
                </c:pt>
                <c:pt idx="249">
                  <c:v>-295.65600000000001</c:v>
                </c:pt>
                <c:pt idx="250">
                  <c:v>-299.64800000000002</c:v>
                </c:pt>
                <c:pt idx="251">
                  <c:v>-300.55599999999998</c:v>
                </c:pt>
                <c:pt idx="252">
                  <c:v>-301.99700000000001</c:v>
                </c:pt>
                <c:pt idx="253">
                  <c:v>-308.43599999999998</c:v>
                </c:pt>
                <c:pt idx="254">
                  <c:v>-311.31299999999999</c:v>
                </c:pt>
                <c:pt idx="255">
                  <c:v>-313.35399999999998</c:v>
                </c:pt>
                <c:pt idx="256">
                  <c:v>-317.08499999999998</c:v>
                </c:pt>
                <c:pt idx="257">
                  <c:v>-326.13900000000001</c:v>
                </c:pt>
                <c:pt idx="258">
                  <c:v>-329.46600000000001</c:v>
                </c:pt>
                <c:pt idx="259">
                  <c:v>-333.28199999999998</c:v>
                </c:pt>
                <c:pt idx="260">
                  <c:v>-340.60500000000002</c:v>
                </c:pt>
                <c:pt idx="261">
                  <c:v>-344.43400000000003</c:v>
                </c:pt>
                <c:pt idx="262">
                  <c:v>-350.75400000000002</c:v>
                </c:pt>
                <c:pt idx="263">
                  <c:v>-354.57900000000001</c:v>
                </c:pt>
                <c:pt idx="264">
                  <c:v>-358.75</c:v>
                </c:pt>
                <c:pt idx="265">
                  <c:v>-364.00700000000001</c:v>
                </c:pt>
                <c:pt idx="266">
                  <c:v>-369.40699999999998</c:v>
                </c:pt>
                <c:pt idx="267">
                  <c:v>-372.70699999999999</c:v>
                </c:pt>
                <c:pt idx="268">
                  <c:v>-379.80500000000001</c:v>
                </c:pt>
                <c:pt idx="269">
                  <c:v>-383.45499999999998</c:v>
                </c:pt>
                <c:pt idx="270">
                  <c:v>-387.61599999999999</c:v>
                </c:pt>
                <c:pt idx="271">
                  <c:v>-392.57400000000001</c:v>
                </c:pt>
                <c:pt idx="272">
                  <c:v>-397.45800000000003</c:v>
                </c:pt>
                <c:pt idx="273">
                  <c:v>-403.91800000000001</c:v>
                </c:pt>
                <c:pt idx="274">
                  <c:v>-407.98</c:v>
                </c:pt>
                <c:pt idx="275">
                  <c:v>-412.29</c:v>
                </c:pt>
                <c:pt idx="276">
                  <c:v>-418.58600000000001</c:v>
                </c:pt>
                <c:pt idx="277">
                  <c:v>-421.601</c:v>
                </c:pt>
                <c:pt idx="278">
                  <c:v>-425.95</c:v>
                </c:pt>
                <c:pt idx="279">
                  <c:v>-428.072</c:v>
                </c:pt>
                <c:pt idx="280">
                  <c:v>-431.13900000000001</c:v>
                </c:pt>
                <c:pt idx="281">
                  <c:v>-431.46699999999998</c:v>
                </c:pt>
                <c:pt idx="282">
                  <c:v>-432.262</c:v>
                </c:pt>
                <c:pt idx="283">
                  <c:v>-430.012</c:v>
                </c:pt>
                <c:pt idx="284">
                  <c:v>-428.12299999999999</c:v>
                </c:pt>
                <c:pt idx="285">
                  <c:v>-427.733</c:v>
                </c:pt>
                <c:pt idx="286">
                  <c:v>-428.346</c:v>
                </c:pt>
                <c:pt idx="287">
                  <c:v>-426.41300000000001</c:v>
                </c:pt>
                <c:pt idx="288">
                  <c:v>-422.58100000000002</c:v>
                </c:pt>
                <c:pt idx="289">
                  <c:v>-421.26900000000001</c:v>
                </c:pt>
                <c:pt idx="290">
                  <c:v>-420.84699999999998</c:v>
                </c:pt>
                <c:pt idx="291">
                  <c:v>-417.012</c:v>
                </c:pt>
                <c:pt idx="292">
                  <c:v>-418.642</c:v>
                </c:pt>
                <c:pt idx="293">
                  <c:v>-421.54</c:v>
                </c:pt>
                <c:pt idx="294">
                  <c:v>-420.10300000000001</c:v>
                </c:pt>
                <c:pt idx="295">
                  <c:v>-418.524</c:v>
                </c:pt>
                <c:pt idx="296">
                  <c:v>-418.39600000000002</c:v>
                </c:pt>
                <c:pt idx="297">
                  <c:v>-413.45100000000002</c:v>
                </c:pt>
                <c:pt idx="298">
                  <c:v>-409.82900000000001</c:v>
                </c:pt>
                <c:pt idx="299">
                  <c:v>-404.54300000000001</c:v>
                </c:pt>
                <c:pt idx="300">
                  <c:v>-399.024</c:v>
                </c:pt>
                <c:pt idx="301">
                  <c:v>-393.96899999999999</c:v>
                </c:pt>
                <c:pt idx="302">
                  <c:v>-389.565</c:v>
                </c:pt>
                <c:pt idx="303">
                  <c:v>-383.77499999999998</c:v>
                </c:pt>
                <c:pt idx="304">
                  <c:v>-377.459</c:v>
                </c:pt>
                <c:pt idx="305">
                  <c:v>-369.68200000000002</c:v>
                </c:pt>
                <c:pt idx="306">
                  <c:v>-364.73700000000002</c:v>
                </c:pt>
                <c:pt idx="307">
                  <c:v>-359.34199999999998</c:v>
                </c:pt>
                <c:pt idx="308">
                  <c:v>-353.80799999999999</c:v>
                </c:pt>
                <c:pt idx="309">
                  <c:v>-350.21899999999999</c:v>
                </c:pt>
                <c:pt idx="310">
                  <c:v>-347.95800000000003</c:v>
                </c:pt>
                <c:pt idx="311">
                  <c:v>-345.15699999999998</c:v>
                </c:pt>
                <c:pt idx="312">
                  <c:v>-339.87700000000001</c:v>
                </c:pt>
                <c:pt idx="313">
                  <c:v>-335.55599999999998</c:v>
                </c:pt>
                <c:pt idx="314">
                  <c:v>-331.27199999999999</c:v>
                </c:pt>
                <c:pt idx="315">
                  <c:v>-327.82499999999999</c:v>
                </c:pt>
                <c:pt idx="316">
                  <c:v>-323.346</c:v>
                </c:pt>
                <c:pt idx="317">
                  <c:v>-319.221</c:v>
                </c:pt>
                <c:pt idx="318">
                  <c:v>-314.52699999999999</c:v>
                </c:pt>
                <c:pt idx="319">
                  <c:v>-308.95499999999998</c:v>
                </c:pt>
                <c:pt idx="320">
                  <c:v>-305.04500000000002</c:v>
                </c:pt>
                <c:pt idx="321">
                  <c:v>-303.22000000000003</c:v>
                </c:pt>
                <c:pt idx="322">
                  <c:v>-298.75099999999998</c:v>
                </c:pt>
                <c:pt idx="323">
                  <c:v>-297.46100000000001</c:v>
                </c:pt>
                <c:pt idx="324">
                  <c:v>-297.53500000000003</c:v>
                </c:pt>
                <c:pt idx="325">
                  <c:v>-297.47699999999998</c:v>
                </c:pt>
                <c:pt idx="326">
                  <c:v>-296.62599999999998</c:v>
                </c:pt>
                <c:pt idx="327">
                  <c:v>-296.97699999999998</c:v>
                </c:pt>
                <c:pt idx="328">
                  <c:v>-296.65199999999999</c:v>
                </c:pt>
                <c:pt idx="329">
                  <c:v>-295.46499999999997</c:v>
                </c:pt>
                <c:pt idx="330">
                  <c:v>-295.68599999999998</c:v>
                </c:pt>
                <c:pt idx="331">
                  <c:v>-296.77600000000001</c:v>
                </c:pt>
                <c:pt idx="332">
                  <c:v>-296.33199999999999</c:v>
                </c:pt>
                <c:pt idx="333">
                  <c:v>-294.16199999999998</c:v>
                </c:pt>
                <c:pt idx="334">
                  <c:v>-294.47300000000001</c:v>
                </c:pt>
                <c:pt idx="335">
                  <c:v>-295.57400000000001</c:v>
                </c:pt>
                <c:pt idx="336">
                  <c:v>-295.53399999999999</c:v>
                </c:pt>
                <c:pt idx="337">
                  <c:v>-296.26799999999997</c:v>
                </c:pt>
                <c:pt idx="338">
                  <c:v>-298.21600000000001</c:v>
                </c:pt>
                <c:pt idx="339">
                  <c:v>-302.42500000000001</c:v>
                </c:pt>
                <c:pt idx="340">
                  <c:v>-304.315</c:v>
                </c:pt>
                <c:pt idx="341">
                  <c:v>-308.08499999999998</c:v>
                </c:pt>
                <c:pt idx="342">
                  <c:v>-311.65499999999997</c:v>
                </c:pt>
                <c:pt idx="343">
                  <c:v>-315.822</c:v>
                </c:pt>
                <c:pt idx="344">
                  <c:v>-320.012</c:v>
                </c:pt>
                <c:pt idx="345">
                  <c:v>-326.95600000000002</c:v>
                </c:pt>
                <c:pt idx="346">
                  <c:v>-331.11900000000003</c:v>
                </c:pt>
                <c:pt idx="347">
                  <c:v>-336.75</c:v>
                </c:pt>
                <c:pt idx="348">
                  <c:v>-341.66899999999998</c:v>
                </c:pt>
                <c:pt idx="349">
                  <c:v>-348.464</c:v>
                </c:pt>
                <c:pt idx="350">
                  <c:v>-353.08</c:v>
                </c:pt>
                <c:pt idx="351">
                  <c:v>-356.45100000000002</c:v>
                </c:pt>
                <c:pt idx="352">
                  <c:v>-363.34300000000002</c:v>
                </c:pt>
                <c:pt idx="353">
                  <c:v>-366.88099999999997</c:v>
                </c:pt>
                <c:pt idx="354">
                  <c:v>-373.12599999999998</c:v>
                </c:pt>
                <c:pt idx="355">
                  <c:v>-377.38200000000001</c:v>
                </c:pt>
                <c:pt idx="356">
                  <c:v>-384.47300000000001</c:v>
                </c:pt>
                <c:pt idx="357">
                  <c:v>-389.72699999999998</c:v>
                </c:pt>
                <c:pt idx="358">
                  <c:v>-393.61399999999998</c:v>
                </c:pt>
                <c:pt idx="359">
                  <c:v>-397.06299999999999</c:v>
                </c:pt>
                <c:pt idx="360">
                  <c:v>-403.01400000000001</c:v>
                </c:pt>
                <c:pt idx="361">
                  <c:v>-407.27100000000002</c:v>
                </c:pt>
                <c:pt idx="362">
                  <c:v>-409.78899999999999</c:v>
                </c:pt>
                <c:pt idx="363">
                  <c:v>-415.26900000000001</c:v>
                </c:pt>
                <c:pt idx="364">
                  <c:v>-419.89499999999998</c:v>
                </c:pt>
                <c:pt idx="365">
                  <c:v>-423.14699999999999</c:v>
                </c:pt>
                <c:pt idx="366">
                  <c:v>-424.03199999999998</c:v>
                </c:pt>
                <c:pt idx="367">
                  <c:v>-429.33300000000003</c:v>
                </c:pt>
                <c:pt idx="368">
                  <c:v>-430.66199999999998</c:v>
                </c:pt>
                <c:pt idx="369">
                  <c:v>-429.19900000000001</c:v>
                </c:pt>
                <c:pt idx="370">
                  <c:v>-429.80900000000003</c:v>
                </c:pt>
                <c:pt idx="371">
                  <c:v>-430.90199999999999</c:v>
                </c:pt>
                <c:pt idx="372">
                  <c:v>-430.37599999999998</c:v>
                </c:pt>
                <c:pt idx="373">
                  <c:v>-426.96499999999997</c:v>
                </c:pt>
                <c:pt idx="374">
                  <c:v>-427.06799999999998</c:v>
                </c:pt>
                <c:pt idx="375">
                  <c:v>-426.33199999999999</c:v>
                </c:pt>
                <c:pt idx="376">
                  <c:v>-422.86</c:v>
                </c:pt>
                <c:pt idx="377">
                  <c:v>-420.03100000000001</c:v>
                </c:pt>
                <c:pt idx="378">
                  <c:v>-419.79899999999998</c:v>
                </c:pt>
                <c:pt idx="379">
                  <c:v>-418.69900000000001</c:v>
                </c:pt>
                <c:pt idx="380">
                  <c:v>-417.35300000000001</c:v>
                </c:pt>
                <c:pt idx="381">
                  <c:v>-419.33699999999999</c:v>
                </c:pt>
                <c:pt idx="382">
                  <c:v>-420.13099999999997</c:v>
                </c:pt>
                <c:pt idx="383">
                  <c:v>-416.041</c:v>
                </c:pt>
                <c:pt idx="384">
                  <c:v>-414.16800000000001</c:v>
                </c:pt>
                <c:pt idx="385">
                  <c:v>-410.27300000000002</c:v>
                </c:pt>
                <c:pt idx="386">
                  <c:v>-405.411</c:v>
                </c:pt>
                <c:pt idx="387">
                  <c:v>-400.45299999999997</c:v>
                </c:pt>
                <c:pt idx="388">
                  <c:v>-396.202</c:v>
                </c:pt>
                <c:pt idx="389">
                  <c:v>-391.61099999999999</c:v>
                </c:pt>
                <c:pt idx="390">
                  <c:v>-384.46899999999999</c:v>
                </c:pt>
                <c:pt idx="391">
                  <c:v>-378.27199999999999</c:v>
                </c:pt>
                <c:pt idx="392">
                  <c:v>-372.37599999999998</c:v>
                </c:pt>
                <c:pt idx="393">
                  <c:v>-367.887</c:v>
                </c:pt>
                <c:pt idx="394">
                  <c:v>-361.90800000000002</c:v>
                </c:pt>
                <c:pt idx="395">
                  <c:v>-356.75</c:v>
                </c:pt>
                <c:pt idx="396">
                  <c:v>-353.137</c:v>
                </c:pt>
                <c:pt idx="397">
                  <c:v>-349.34500000000003</c:v>
                </c:pt>
                <c:pt idx="398">
                  <c:v>-346.30200000000002</c:v>
                </c:pt>
                <c:pt idx="399">
                  <c:v>-342.06099999999998</c:v>
                </c:pt>
                <c:pt idx="400">
                  <c:v>-337.30099999999999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68-9F43-9DA3-E2B0FE7A7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24495"/>
        <c:axId val="471786463"/>
      </c:lineChart>
      <c:catAx>
        <c:axId val="471524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86463"/>
        <c:crosses val="autoZero"/>
        <c:auto val="1"/>
        <c:lblAlgn val="ctr"/>
        <c:lblOffset val="100"/>
        <c:noMultiLvlLbl val="0"/>
      </c:catAx>
      <c:valAx>
        <c:axId val="47178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2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717550</xdr:colOff>
      <xdr:row>19</xdr:row>
      <xdr:rowOff>19050</xdr:rowOff>
    </xdr:from>
    <xdr:to>
      <xdr:col>60</xdr:col>
      <xdr:colOff>266700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DE10B-670F-C49D-20F9-1007940B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692150</xdr:colOff>
      <xdr:row>1</xdr:row>
      <xdr:rowOff>82550</xdr:rowOff>
    </xdr:from>
    <xdr:to>
      <xdr:col>60</xdr:col>
      <xdr:colOff>368300</xdr:colOff>
      <xdr:row>18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1BCD9-80DE-9A38-A53D-C36BD6EC3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717550</xdr:colOff>
      <xdr:row>37</xdr:row>
      <xdr:rowOff>82550</xdr:rowOff>
    </xdr:from>
    <xdr:to>
      <xdr:col>60</xdr:col>
      <xdr:colOff>317500</xdr:colOff>
      <xdr:row>54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E1864B-7E53-433E-D0F1-0F0DD66B6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61</xdr:col>
      <xdr:colOff>285750</xdr:colOff>
      <xdr:row>19</xdr:row>
      <xdr:rowOff>95250</xdr:rowOff>
    </xdr:from>
    <xdr:to>
      <xdr:col>67</xdr:col>
      <xdr:colOff>533400</xdr:colOff>
      <xdr:row>36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822DF88-29CF-24A3-3EA5-73BC9A3F7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402"/>
  <sheetViews>
    <sheetView tabSelected="1" topLeftCell="AY1" workbookViewId="0">
      <selection activeCell="BK11" sqref="BK11"/>
    </sheetView>
  </sheetViews>
  <sheetFormatPr baseColWidth="10" defaultRowHeight="16" x14ac:dyDescent="0.2"/>
  <sheetData>
    <row r="1" spans="1:7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</v>
      </c>
      <c r="K1" t="s">
        <v>20</v>
      </c>
      <c r="L1" t="s">
        <v>21</v>
      </c>
      <c r="M1" t="s">
        <v>9</v>
      </c>
      <c r="N1" t="s">
        <v>10</v>
      </c>
      <c r="O1" t="s">
        <v>11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22</v>
      </c>
      <c r="X1" t="s">
        <v>23</v>
      </c>
      <c r="Y1" t="s">
        <v>24</v>
      </c>
      <c r="Z1" t="s">
        <v>9</v>
      </c>
      <c r="AA1" t="s">
        <v>10</v>
      </c>
      <c r="AB1" t="s">
        <v>12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25</v>
      </c>
      <c r="AK1" t="s">
        <v>26</v>
      </c>
      <c r="AL1" t="s">
        <v>27</v>
      </c>
      <c r="AM1" t="s">
        <v>9</v>
      </c>
      <c r="AN1" t="s">
        <v>10</v>
      </c>
      <c r="AO1" t="s">
        <v>13</v>
      </c>
      <c r="AP1" t="s">
        <v>2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8</v>
      </c>
      <c r="AW1" t="s">
        <v>28</v>
      </c>
      <c r="AX1" t="s">
        <v>29</v>
      </c>
      <c r="AY1" t="s">
        <v>30</v>
      </c>
      <c r="AZ1" t="s">
        <v>9</v>
      </c>
      <c r="BA1" t="s">
        <v>10</v>
      </c>
      <c r="BK1" t="s">
        <v>15</v>
      </c>
      <c r="BL1" t="s">
        <v>15</v>
      </c>
      <c r="BN1" t="s">
        <v>16</v>
      </c>
      <c r="BO1" t="s">
        <v>16</v>
      </c>
      <c r="BQ1" t="s">
        <v>17</v>
      </c>
      <c r="BR1" t="s">
        <v>17</v>
      </c>
      <c r="BT1" t="s">
        <v>18</v>
      </c>
      <c r="BU1" t="s">
        <v>18</v>
      </c>
    </row>
    <row r="2" spans="1:73" x14ac:dyDescent="0.2">
      <c r="A2">
        <v>4</v>
      </c>
      <c r="B2" t="s">
        <v>1</v>
      </c>
      <c r="C2">
        <v>1670726</v>
      </c>
      <c r="D2">
        <v>1</v>
      </c>
      <c r="E2" t="s">
        <v>14</v>
      </c>
      <c r="F2">
        <v>0.74497829999999998</v>
      </c>
      <c r="G2">
        <v>-0.10192560000000001</v>
      </c>
      <c r="H2">
        <v>0.1232061</v>
      </c>
      <c r="I2">
        <v>-0.64764089999999996</v>
      </c>
      <c r="J2">
        <v>40.171999999999997</v>
      </c>
      <c r="K2">
        <v>-21.86</v>
      </c>
      <c r="L2">
        <v>-308.98200000000003</v>
      </c>
      <c r="M2">
        <v>0.1171928</v>
      </c>
      <c r="N2">
        <v>0</v>
      </c>
      <c r="O2" t="s">
        <v>11</v>
      </c>
      <c r="P2">
        <v>1670726</v>
      </c>
      <c r="Q2">
        <v>1</v>
      </c>
      <c r="R2" t="s">
        <v>14</v>
      </c>
      <c r="S2">
        <v>0.98123510000000003</v>
      </c>
      <c r="T2">
        <v>3.3709799999999998E-2</v>
      </c>
      <c r="U2">
        <v>0.14151140000000001</v>
      </c>
      <c r="V2">
        <v>-0.1265539</v>
      </c>
      <c r="W2">
        <v>153.06899999999999</v>
      </c>
      <c r="X2">
        <v>-38.799999999999997</v>
      </c>
      <c r="Y2">
        <v>-314.29199999999997</v>
      </c>
      <c r="Z2">
        <v>0.13988629999999999</v>
      </c>
      <c r="AA2">
        <v>0</v>
      </c>
      <c r="AB2" t="s">
        <v>12</v>
      </c>
      <c r="AC2">
        <v>1670726</v>
      </c>
      <c r="AD2">
        <v>1</v>
      </c>
      <c r="AE2" t="s">
        <v>14</v>
      </c>
      <c r="AF2">
        <v>0.47240929999999998</v>
      </c>
      <c r="AG2">
        <v>6.9006300000000007E-2</v>
      </c>
      <c r="AH2">
        <v>-9.3670999999999997E-3</v>
      </c>
      <c r="AI2">
        <v>0.87862379999999995</v>
      </c>
      <c r="AJ2">
        <v>257.74799999999999</v>
      </c>
      <c r="AK2">
        <v>-57.320999999999998</v>
      </c>
      <c r="AL2">
        <v>-321.33999999999997</v>
      </c>
      <c r="AM2">
        <v>0.10839210000000001</v>
      </c>
      <c r="AN2">
        <v>0</v>
      </c>
      <c r="AO2" t="s">
        <v>13</v>
      </c>
      <c r="AP2">
        <v>1670726</v>
      </c>
      <c r="AQ2">
        <v>1</v>
      </c>
      <c r="AR2" t="s">
        <v>14</v>
      </c>
      <c r="AS2">
        <v>0.60253129999999999</v>
      </c>
      <c r="AT2">
        <v>-2.0877300000000001E-2</v>
      </c>
      <c r="AU2">
        <v>9.1269600000000006E-2</v>
      </c>
      <c r="AV2">
        <v>-0.79258439999999997</v>
      </c>
      <c r="AW2">
        <v>350.24700000000001</v>
      </c>
      <c r="AX2">
        <v>-80.435000000000002</v>
      </c>
      <c r="AY2">
        <v>-324.36700000000002</v>
      </c>
      <c r="AZ2">
        <v>0.31128889999999998</v>
      </c>
      <c r="BA2">
        <v>0</v>
      </c>
      <c r="BK2">
        <v>40.171999999999997</v>
      </c>
      <c r="BL2">
        <f t="shared" ref="BL2:BL65" si="0">-BK2</f>
        <v>-40.171999999999997</v>
      </c>
      <c r="BN2">
        <v>153.06899999999999</v>
      </c>
      <c r="BO2">
        <f>-BN2</f>
        <v>-153.06899999999999</v>
      </c>
      <c r="BQ2">
        <v>257.74799999999999</v>
      </c>
      <c r="BR2">
        <f>-BQ2</f>
        <v>-257.74799999999999</v>
      </c>
      <c r="BT2">
        <v>350.24700000000001</v>
      </c>
      <c r="BU2">
        <f>-BT2</f>
        <v>-350.24700000000001</v>
      </c>
    </row>
    <row r="3" spans="1:73" x14ac:dyDescent="0.2">
      <c r="A3">
        <v>4</v>
      </c>
      <c r="B3" t="s">
        <v>1</v>
      </c>
      <c r="C3">
        <v>1670734</v>
      </c>
      <c r="D3">
        <v>1</v>
      </c>
      <c r="E3" t="s">
        <v>14</v>
      </c>
      <c r="F3">
        <v>0.74152030000000002</v>
      </c>
      <c r="G3">
        <v>-0.1042348</v>
      </c>
      <c r="H3">
        <v>0.12189369999999999</v>
      </c>
      <c r="I3">
        <v>-0.65147880000000002</v>
      </c>
      <c r="J3">
        <v>45.122999999999998</v>
      </c>
      <c r="K3">
        <v>-16.844000000000001</v>
      </c>
      <c r="L3">
        <v>-308.94600000000003</v>
      </c>
      <c r="M3">
        <v>9.3472600000000003E-2</v>
      </c>
      <c r="N3">
        <v>0</v>
      </c>
      <c r="O3" t="s">
        <v>11</v>
      </c>
      <c r="P3">
        <v>1670734</v>
      </c>
      <c r="Q3">
        <v>1</v>
      </c>
      <c r="R3" t="s">
        <v>14</v>
      </c>
      <c r="S3">
        <v>0.98197760000000001</v>
      </c>
      <c r="T3">
        <v>3.8730800000000003E-2</v>
      </c>
      <c r="U3">
        <v>0.14004079999999999</v>
      </c>
      <c r="V3">
        <v>-0.1208654</v>
      </c>
      <c r="W3">
        <v>158.21</v>
      </c>
      <c r="X3">
        <v>-34.024000000000001</v>
      </c>
      <c r="Y3">
        <v>-314.471</v>
      </c>
      <c r="Z3">
        <v>0.1544015</v>
      </c>
      <c r="AA3">
        <v>0</v>
      </c>
      <c r="AB3" t="s">
        <v>12</v>
      </c>
      <c r="AC3">
        <v>1670734</v>
      </c>
      <c r="AD3">
        <v>1</v>
      </c>
      <c r="AE3" t="s">
        <v>14</v>
      </c>
      <c r="AF3">
        <v>0.48938039999999999</v>
      </c>
      <c r="AG3">
        <v>7.0349499999999995E-2</v>
      </c>
      <c r="AH3">
        <v>-1.14368E-2</v>
      </c>
      <c r="AI3">
        <v>0.86915299999999995</v>
      </c>
      <c r="AJ3">
        <v>261.79300000000001</v>
      </c>
      <c r="AK3">
        <v>-53.548000000000002</v>
      </c>
      <c r="AL3">
        <v>-320.77699999999999</v>
      </c>
      <c r="AM3">
        <v>0.1565146</v>
      </c>
      <c r="AN3">
        <v>0</v>
      </c>
      <c r="AO3" t="s">
        <v>13</v>
      </c>
      <c r="AP3">
        <v>1670734</v>
      </c>
      <c r="AQ3">
        <v>1</v>
      </c>
      <c r="AR3" t="s">
        <v>14</v>
      </c>
      <c r="AS3">
        <v>0.58855570000000001</v>
      </c>
      <c r="AT3">
        <v>-2.1014499999999998E-2</v>
      </c>
      <c r="AU3">
        <v>9.0101600000000004E-2</v>
      </c>
      <c r="AV3">
        <v>-0.8031452</v>
      </c>
      <c r="AW3">
        <v>353.24900000000002</v>
      </c>
      <c r="AX3">
        <v>-80.153999999999996</v>
      </c>
      <c r="AY3">
        <v>-323.76400000000001</v>
      </c>
      <c r="AZ3">
        <v>0.2208155</v>
      </c>
      <c r="BA3">
        <v>0</v>
      </c>
      <c r="BK3">
        <v>45.122999999999998</v>
      </c>
      <c r="BL3">
        <f t="shared" si="0"/>
        <v>-45.122999999999998</v>
      </c>
      <c r="BN3">
        <v>158.21</v>
      </c>
      <c r="BO3">
        <f t="shared" ref="BO3:BO66" si="1">-BN3</f>
        <v>-158.21</v>
      </c>
      <c r="BQ3">
        <v>261.79300000000001</v>
      </c>
      <c r="BR3">
        <f t="shared" ref="BR3:BR66" si="2">-BQ3</f>
        <v>-261.79300000000001</v>
      </c>
      <c r="BT3">
        <v>353.24900000000002</v>
      </c>
      <c r="BU3">
        <f t="shared" ref="BU3:BU66" si="3">-BT3</f>
        <v>-353.24900000000002</v>
      </c>
    </row>
    <row r="4" spans="1:73" x14ac:dyDescent="0.2">
      <c r="A4">
        <v>4</v>
      </c>
      <c r="B4" t="s">
        <v>1</v>
      </c>
      <c r="C4">
        <v>1670742</v>
      </c>
      <c r="D4">
        <v>1</v>
      </c>
      <c r="E4" t="s">
        <v>14</v>
      </c>
      <c r="F4">
        <v>0.74367079999999997</v>
      </c>
      <c r="G4">
        <v>-0.104032</v>
      </c>
      <c r="H4">
        <v>0.1238658</v>
      </c>
      <c r="I4">
        <v>-0.64868199999999998</v>
      </c>
      <c r="J4">
        <v>49.957000000000001</v>
      </c>
      <c r="K4">
        <v>-10.997</v>
      </c>
      <c r="L4">
        <v>-309.18299999999999</v>
      </c>
      <c r="M4">
        <v>0.1011915</v>
      </c>
      <c r="N4">
        <v>0</v>
      </c>
      <c r="O4" t="s">
        <v>11</v>
      </c>
      <c r="P4">
        <v>1670742</v>
      </c>
      <c r="Q4">
        <v>1</v>
      </c>
      <c r="R4" t="s">
        <v>14</v>
      </c>
      <c r="S4">
        <v>0.98079890000000003</v>
      </c>
      <c r="T4">
        <v>3.8831600000000001E-2</v>
      </c>
      <c r="U4">
        <v>0.1395344</v>
      </c>
      <c r="V4">
        <v>-0.13059789999999999</v>
      </c>
      <c r="W4">
        <v>163.541</v>
      </c>
      <c r="X4">
        <v>-28.710999999999999</v>
      </c>
      <c r="Y4">
        <v>-314.58800000000002</v>
      </c>
      <c r="Z4">
        <v>0.1382206</v>
      </c>
      <c r="AA4">
        <v>0</v>
      </c>
      <c r="AB4" t="s">
        <v>12</v>
      </c>
      <c r="AC4">
        <v>1670742</v>
      </c>
      <c r="AD4">
        <v>1</v>
      </c>
      <c r="AE4" t="s">
        <v>14</v>
      </c>
      <c r="AF4">
        <v>0.48877809999999999</v>
      </c>
      <c r="AG4">
        <v>7.0015800000000003E-2</v>
      </c>
      <c r="AH4">
        <v>-1.6612200000000001E-2</v>
      </c>
      <c r="AI4">
        <v>0.86943530000000002</v>
      </c>
      <c r="AJ4">
        <v>266.95299999999997</v>
      </c>
      <c r="AK4">
        <v>-49.332999999999998</v>
      </c>
      <c r="AL4">
        <v>-320.31799999999998</v>
      </c>
      <c r="AM4">
        <v>0.13313120000000001</v>
      </c>
      <c r="AN4">
        <v>0</v>
      </c>
      <c r="AO4" t="s">
        <v>13</v>
      </c>
      <c r="AP4">
        <v>1670742</v>
      </c>
      <c r="AQ4">
        <v>1</v>
      </c>
      <c r="AR4" t="s">
        <v>14</v>
      </c>
      <c r="AS4">
        <v>0.57379420000000003</v>
      </c>
      <c r="AT4">
        <v>-1.9243099999999999E-2</v>
      </c>
      <c r="AU4">
        <v>9.4670400000000002E-2</v>
      </c>
      <c r="AV4">
        <v>-0.8132819</v>
      </c>
      <c r="AW4">
        <v>356.95600000000002</v>
      </c>
      <c r="AX4">
        <v>-76.924999999999997</v>
      </c>
      <c r="AY4">
        <v>-324.89299999999997</v>
      </c>
      <c r="AZ4">
        <v>0.24053179999999999</v>
      </c>
      <c r="BA4">
        <v>0</v>
      </c>
      <c r="BK4">
        <v>49.957000000000001</v>
      </c>
      <c r="BL4">
        <f t="shared" si="0"/>
        <v>-49.957000000000001</v>
      </c>
      <c r="BN4">
        <v>163.541</v>
      </c>
      <c r="BO4">
        <f t="shared" si="1"/>
        <v>-163.541</v>
      </c>
      <c r="BQ4">
        <v>266.95299999999997</v>
      </c>
      <c r="BR4">
        <f t="shared" si="2"/>
        <v>-266.95299999999997</v>
      </c>
      <c r="BT4">
        <v>356.95600000000002</v>
      </c>
      <c r="BU4">
        <f t="shared" si="3"/>
        <v>-356.95600000000002</v>
      </c>
    </row>
    <row r="5" spans="1:73" x14ac:dyDescent="0.2">
      <c r="A5">
        <v>4</v>
      </c>
      <c r="B5" t="s">
        <v>1</v>
      </c>
      <c r="C5">
        <v>1670750</v>
      </c>
      <c r="D5">
        <v>1</v>
      </c>
      <c r="E5" t="s">
        <v>14</v>
      </c>
      <c r="F5">
        <v>0.74048740000000002</v>
      </c>
      <c r="G5">
        <v>-0.1043516</v>
      </c>
      <c r="H5">
        <v>0.12362579999999999</v>
      </c>
      <c r="I5">
        <v>-0.65230809999999995</v>
      </c>
      <c r="J5">
        <v>55.161000000000001</v>
      </c>
      <c r="K5">
        <v>-5.391</v>
      </c>
      <c r="L5">
        <v>-309.334</v>
      </c>
      <c r="M5">
        <v>0.11608250000000001</v>
      </c>
      <c r="N5">
        <v>0</v>
      </c>
      <c r="O5" t="s">
        <v>11</v>
      </c>
      <c r="P5">
        <v>1670750</v>
      </c>
      <c r="Q5">
        <v>1</v>
      </c>
      <c r="R5" t="s">
        <v>14</v>
      </c>
      <c r="S5">
        <v>0.98056160000000003</v>
      </c>
      <c r="T5">
        <v>3.8507800000000002E-2</v>
      </c>
      <c r="U5">
        <v>0.13889799999999999</v>
      </c>
      <c r="V5">
        <v>-0.13312930000000001</v>
      </c>
      <c r="W5">
        <v>168.45099999999999</v>
      </c>
      <c r="X5">
        <v>-22.734999999999999</v>
      </c>
      <c r="Y5">
        <v>-313.29500000000002</v>
      </c>
      <c r="Z5">
        <v>0.13715069999999999</v>
      </c>
      <c r="AA5">
        <v>0</v>
      </c>
      <c r="AB5" t="s">
        <v>12</v>
      </c>
      <c r="AC5">
        <v>1670750</v>
      </c>
      <c r="AD5">
        <v>1</v>
      </c>
      <c r="AE5" t="s">
        <v>14</v>
      </c>
      <c r="AF5">
        <v>0.4970965</v>
      </c>
      <c r="AG5">
        <v>7.5569800000000006E-2</v>
      </c>
      <c r="AH5">
        <v>-2.1430999999999999E-2</v>
      </c>
      <c r="AI5">
        <v>0.86413249999999997</v>
      </c>
      <c r="AJ5">
        <v>270.44400000000002</v>
      </c>
      <c r="AK5">
        <v>-43.031999999999996</v>
      </c>
      <c r="AL5">
        <v>-320.31299999999999</v>
      </c>
      <c r="AM5">
        <v>0.1480841</v>
      </c>
      <c r="AN5">
        <v>0</v>
      </c>
      <c r="AO5" t="s">
        <v>13</v>
      </c>
      <c r="AP5">
        <v>1670750</v>
      </c>
      <c r="AQ5">
        <v>1</v>
      </c>
      <c r="AR5" t="s">
        <v>14</v>
      </c>
      <c r="AS5">
        <v>0.54590289999999997</v>
      </c>
      <c r="AT5">
        <v>-1.4408900000000001E-2</v>
      </c>
      <c r="AU5">
        <v>9.7692399999999999E-2</v>
      </c>
      <c r="AV5">
        <v>-0.83200879999999999</v>
      </c>
      <c r="AW5">
        <v>361.68400000000003</v>
      </c>
      <c r="AX5">
        <v>-73.197999999999993</v>
      </c>
      <c r="AY5">
        <v>-323.39299999999997</v>
      </c>
      <c r="AZ5">
        <v>0.21406639999999999</v>
      </c>
      <c r="BA5">
        <v>0</v>
      </c>
      <c r="BK5">
        <v>55.161000000000001</v>
      </c>
      <c r="BL5">
        <f t="shared" si="0"/>
        <v>-55.161000000000001</v>
      </c>
      <c r="BN5">
        <v>168.45099999999999</v>
      </c>
      <c r="BO5">
        <f t="shared" si="1"/>
        <v>-168.45099999999999</v>
      </c>
      <c r="BQ5">
        <v>270.44400000000002</v>
      </c>
      <c r="BR5">
        <f t="shared" si="2"/>
        <v>-270.44400000000002</v>
      </c>
      <c r="BT5">
        <v>361.68400000000003</v>
      </c>
      <c r="BU5">
        <f t="shared" si="3"/>
        <v>-361.68400000000003</v>
      </c>
    </row>
    <row r="6" spans="1:73" x14ac:dyDescent="0.2">
      <c r="A6">
        <v>4</v>
      </c>
      <c r="B6" t="s">
        <v>1</v>
      </c>
      <c r="C6">
        <v>1670758</v>
      </c>
      <c r="D6">
        <v>1</v>
      </c>
      <c r="E6" t="s">
        <v>14</v>
      </c>
      <c r="F6">
        <v>0.74066739999999998</v>
      </c>
      <c r="G6">
        <v>-0.1041472</v>
      </c>
      <c r="H6">
        <v>0.1232342</v>
      </c>
      <c r="I6">
        <v>-0.65221050000000003</v>
      </c>
      <c r="J6">
        <v>60.271000000000001</v>
      </c>
      <c r="K6">
        <v>1.4999999999999999E-2</v>
      </c>
      <c r="L6">
        <v>-308.95400000000001</v>
      </c>
      <c r="M6">
        <v>9.5634200000000003E-2</v>
      </c>
      <c r="N6">
        <v>0</v>
      </c>
      <c r="O6" t="s">
        <v>11</v>
      </c>
      <c r="P6">
        <v>1670758</v>
      </c>
      <c r="Q6">
        <v>1</v>
      </c>
      <c r="R6" t="s">
        <v>14</v>
      </c>
      <c r="S6">
        <v>0.98104860000000005</v>
      </c>
      <c r="T6">
        <v>3.4500700000000002E-2</v>
      </c>
      <c r="U6">
        <v>0.1397631</v>
      </c>
      <c r="V6">
        <v>-0.12969020000000001</v>
      </c>
      <c r="W6">
        <v>173.548</v>
      </c>
      <c r="X6">
        <v>-16.738</v>
      </c>
      <c r="Y6">
        <v>-313.70299999999997</v>
      </c>
      <c r="Z6">
        <v>0.14218059999999999</v>
      </c>
      <c r="AA6">
        <v>0</v>
      </c>
      <c r="AB6" t="s">
        <v>12</v>
      </c>
      <c r="AC6">
        <v>1670758</v>
      </c>
      <c r="AD6">
        <v>1</v>
      </c>
      <c r="AE6" t="s">
        <v>14</v>
      </c>
      <c r="AF6">
        <v>0.49782310000000002</v>
      </c>
      <c r="AG6">
        <v>7.3142799999999994E-2</v>
      </c>
      <c r="AH6">
        <v>-2.2460500000000001E-2</v>
      </c>
      <c r="AI6">
        <v>0.86389689999999997</v>
      </c>
      <c r="AJ6">
        <v>276.65800000000002</v>
      </c>
      <c r="AK6">
        <v>-37.621000000000002</v>
      </c>
      <c r="AL6">
        <v>-320.34199999999998</v>
      </c>
      <c r="AM6">
        <v>0.140739</v>
      </c>
      <c r="AN6">
        <v>0</v>
      </c>
      <c r="AO6" t="s">
        <v>13</v>
      </c>
      <c r="AP6">
        <v>1670758</v>
      </c>
      <c r="AQ6">
        <v>1</v>
      </c>
      <c r="AR6" t="s">
        <v>14</v>
      </c>
      <c r="AS6">
        <v>0.52572549999999996</v>
      </c>
      <c r="AT6">
        <v>-1.19002E-2</v>
      </c>
      <c r="AU6">
        <v>0.1033433</v>
      </c>
      <c r="AV6">
        <v>-0.84426959999999995</v>
      </c>
      <c r="AW6">
        <v>366.16</v>
      </c>
      <c r="AX6">
        <v>-68.212999999999994</v>
      </c>
      <c r="AY6">
        <v>-323.863</v>
      </c>
      <c r="AZ6">
        <v>0.28485529999999998</v>
      </c>
      <c r="BA6">
        <v>0</v>
      </c>
      <c r="BK6">
        <v>60.271000000000001</v>
      </c>
      <c r="BL6">
        <f t="shared" si="0"/>
        <v>-60.271000000000001</v>
      </c>
      <c r="BN6">
        <v>173.548</v>
      </c>
      <c r="BO6">
        <f t="shared" si="1"/>
        <v>-173.548</v>
      </c>
      <c r="BQ6">
        <v>276.65800000000002</v>
      </c>
      <c r="BR6">
        <f t="shared" si="2"/>
        <v>-276.65800000000002</v>
      </c>
      <c r="BT6">
        <v>366.16</v>
      </c>
      <c r="BU6">
        <f t="shared" si="3"/>
        <v>-366.16</v>
      </c>
    </row>
    <row r="7" spans="1:73" x14ac:dyDescent="0.2">
      <c r="A7">
        <v>4</v>
      </c>
      <c r="B7" t="s">
        <v>1</v>
      </c>
      <c r="C7">
        <v>1670766</v>
      </c>
      <c r="D7">
        <v>1</v>
      </c>
      <c r="E7" t="s">
        <v>14</v>
      </c>
      <c r="F7">
        <v>0.74433139999999998</v>
      </c>
      <c r="G7">
        <v>-0.1037549</v>
      </c>
      <c r="H7">
        <v>0.1228519</v>
      </c>
      <c r="I7">
        <v>-0.64816130000000005</v>
      </c>
      <c r="J7">
        <v>65.322000000000003</v>
      </c>
      <c r="K7">
        <v>5.2229999999999999</v>
      </c>
      <c r="L7">
        <v>-308.93799999999999</v>
      </c>
      <c r="M7">
        <v>0.11372690000000001</v>
      </c>
      <c r="N7">
        <v>0</v>
      </c>
      <c r="O7" t="s">
        <v>11</v>
      </c>
      <c r="P7">
        <v>1670766</v>
      </c>
      <c r="Q7">
        <v>1</v>
      </c>
      <c r="R7" t="s">
        <v>14</v>
      </c>
      <c r="S7">
        <v>0.98149280000000005</v>
      </c>
      <c r="T7">
        <v>3.1493500000000001E-2</v>
      </c>
      <c r="U7">
        <v>0.13906850000000001</v>
      </c>
      <c r="V7">
        <v>-0.127828</v>
      </c>
      <c r="W7">
        <v>178.64599999999999</v>
      </c>
      <c r="X7">
        <v>-11.398999999999999</v>
      </c>
      <c r="Y7">
        <v>-313.16699999999997</v>
      </c>
      <c r="Z7">
        <v>0.14358499999999999</v>
      </c>
      <c r="AA7">
        <v>0</v>
      </c>
      <c r="AB7" t="s">
        <v>12</v>
      </c>
      <c r="AC7">
        <v>1670766</v>
      </c>
      <c r="AD7">
        <v>1</v>
      </c>
      <c r="AE7" t="s">
        <v>14</v>
      </c>
      <c r="AF7">
        <v>0.50068789999999996</v>
      </c>
      <c r="AG7">
        <v>7.2671700000000006E-2</v>
      </c>
      <c r="AH7">
        <v>-1.6788399999999998E-2</v>
      </c>
      <c r="AI7">
        <v>0.86240859999999997</v>
      </c>
      <c r="AJ7">
        <v>281.02300000000002</v>
      </c>
      <c r="AK7">
        <v>-32.78</v>
      </c>
      <c r="AL7">
        <v>-320.34399999999999</v>
      </c>
      <c r="AM7">
        <v>0.16228210000000001</v>
      </c>
      <c r="AN7">
        <v>0</v>
      </c>
      <c r="AO7" t="s">
        <v>13</v>
      </c>
      <c r="AP7">
        <v>1670766</v>
      </c>
      <c r="AQ7">
        <v>1</v>
      </c>
      <c r="AR7" t="s">
        <v>14</v>
      </c>
      <c r="AS7">
        <v>0.51069920000000002</v>
      </c>
      <c r="AT7">
        <v>-1.33321E-2</v>
      </c>
      <c r="AU7">
        <v>0.104953</v>
      </c>
      <c r="AV7">
        <v>-0.85322529999999996</v>
      </c>
      <c r="AW7">
        <v>372.048</v>
      </c>
      <c r="AX7">
        <v>-62.591000000000001</v>
      </c>
      <c r="AY7">
        <v>-325.42700000000002</v>
      </c>
      <c r="AZ7">
        <v>0.33575630000000001</v>
      </c>
      <c r="BA7">
        <v>0</v>
      </c>
      <c r="BK7">
        <v>65.322000000000003</v>
      </c>
      <c r="BL7">
        <f t="shared" si="0"/>
        <v>-65.322000000000003</v>
      </c>
      <c r="BN7">
        <v>178.64599999999999</v>
      </c>
      <c r="BO7">
        <f t="shared" si="1"/>
        <v>-178.64599999999999</v>
      </c>
      <c r="BQ7">
        <v>281.02300000000002</v>
      </c>
      <c r="BR7">
        <f t="shared" si="2"/>
        <v>-281.02300000000002</v>
      </c>
      <c r="BT7">
        <v>372.048</v>
      </c>
      <c r="BU7">
        <f t="shared" si="3"/>
        <v>-372.048</v>
      </c>
    </row>
    <row r="8" spans="1:73" x14ac:dyDescent="0.2">
      <c r="A8">
        <v>4</v>
      </c>
      <c r="B8" t="s">
        <v>1</v>
      </c>
      <c r="C8">
        <v>1670774</v>
      </c>
      <c r="D8">
        <v>1</v>
      </c>
      <c r="E8" t="s">
        <v>14</v>
      </c>
      <c r="F8">
        <v>0.74035430000000002</v>
      </c>
      <c r="G8">
        <v>-0.1050683</v>
      </c>
      <c r="H8">
        <v>0.12275079999999999</v>
      </c>
      <c r="I8">
        <v>-0.65250929999999996</v>
      </c>
      <c r="J8">
        <v>70.177999999999997</v>
      </c>
      <c r="K8">
        <v>10.781000000000001</v>
      </c>
      <c r="L8">
        <v>-308.93200000000002</v>
      </c>
      <c r="M8">
        <v>0.1165414</v>
      </c>
      <c r="N8">
        <v>0</v>
      </c>
      <c r="O8" t="s">
        <v>11</v>
      </c>
      <c r="P8">
        <v>1670774</v>
      </c>
      <c r="Q8">
        <v>1</v>
      </c>
      <c r="R8" t="s">
        <v>14</v>
      </c>
      <c r="S8">
        <v>0.98113859999999997</v>
      </c>
      <c r="T8">
        <v>3.3754600000000003E-2</v>
      </c>
      <c r="U8">
        <v>0.1400081</v>
      </c>
      <c r="V8">
        <v>-0.12893940000000001</v>
      </c>
      <c r="W8">
        <v>183.73400000000001</v>
      </c>
      <c r="X8">
        <v>-5.7119999999999997</v>
      </c>
      <c r="Y8">
        <v>-313.92899999999997</v>
      </c>
      <c r="Z8">
        <v>0.16511319999999999</v>
      </c>
      <c r="AA8">
        <v>0</v>
      </c>
      <c r="AB8" t="s">
        <v>12</v>
      </c>
      <c r="AC8">
        <v>1670774</v>
      </c>
      <c r="AD8">
        <v>1</v>
      </c>
      <c r="AE8" t="s">
        <v>14</v>
      </c>
      <c r="AF8">
        <v>0.48485470000000003</v>
      </c>
      <c r="AG8">
        <v>7.20605E-2</v>
      </c>
      <c r="AH8">
        <v>-1.2421E-2</v>
      </c>
      <c r="AI8">
        <v>0.87153250000000004</v>
      </c>
      <c r="AJ8">
        <v>285.38400000000001</v>
      </c>
      <c r="AK8">
        <v>-27.654</v>
      </c>
      <c r="AL8">
        <v>-320.36700000000002</v>
      </c>
      <c r="AM8">
        <v>5.0158800000000003E-2</v>
      </c>
      <c r="AN8">
        <v>0</v>
      </c>
      <c r="AO8" t="s">
        <v>13</v>
      </c>
      <c r="AP8">
        <v>1670774</v>
      </c>
      <c r="AQ8">
        <v>1</v>
      </c>
      <c r="AR8" t="s">
        <v>14</v>
      </c>
      <c r="AS8">
        <v>0.53172050000000004</v>
      </c>
      <c r="AT8">
        <v>-1.6959499999999999E-2</v>
      </c>
      <c r="AU8">
        <v>0.1014577</v>
      </c>
      <c r="AV8">
        <v>-0.84064970000000006</v>
      </c>
      <c r="AW8">
        <v>376.29700000000003</v>
      </c>
      <c r="AX8">
        <v>-56.384</v>
      </c>
      <c r="AY8">
        <v>-325.053</v>
      </c>
      <c r="AZ8">
        <v>0.31912099999999999</v>
      </c>
      <c r="BA8">
        <v>0</v>
      </c>
      <c r="BK8">
        <v>70.177999999999997</v>
      </c>
      <c r="BL8">
        <f t="shared" si="0"/>
        <v>-70.177999999999997</v>
      </c>
      <c r="BN8">
        <v>183.73400000000001</v>
      </c>
      <c r="BO8">
        <f t="shared" si="1"/>
        <v>-183.73400000000001</v>
      </c>
      <c r="BQ8">
        <v>285.38400000000001</v>
      </c>
      <c r="BR8">
        <f t="shared" si="2"/>
        <v>-285.38400000000001</v>
      </c>
      <c r="BT8">
        <v>376.29700000000003</v>
      </c>
      <c r="BU8">
        <f t="shared" si="3"/>
        <v>-376.29700000000003</v>
      </c>
    </row>
    <row r="9" spans="1:73" x14ac:dyDescent="0.2">
      <c r="A9">
        <v>4</v>
      </c>
      <c r="B9" t="s">
        <v>1</v>
      </c>
      <c r="C9">
        <v>1670782</v>
      </c>
      <c r="D9">
        <v>1</v>
      </c>
      <c r="E9" t="s">
        <v>14</v>
      </c>
      <c r="F9">
        <v>0.73802080000000003</v>
      </c>
      <c r="G9">
        <v>-0.1057073</v>
      </c>
      <c r="H9">
        <v>0.12305439999999999</v>
      </c>
      <c r="I9">
        <v>-0.65498769999999995</v>
      </c>
      <c r="J9">
        <v>75.292000000000002</v>
      </c>
      <c r="K9">
        <v>16.271999999999998</v>
      </c>
      <c r="L9">
        <v>-308.88600000000002</v>
      </c>
      <c r="M9">
        <v>0.11748459999999999</v>
      </c>
      <c r="N9">
        <v>0</v>
      </c>
      <c r="O9" t="s">
        <v>11</v>
      </c>
      <c r="P9">
        <v>1670782</v>
      </c>
      <c r="Q9">
        <v>1</v>
      </c>
      <c r="R9" t="s">
        <v>14</v>
      </c>
      <c r="S9">
        <v>0.98094420000000004</v>
      </c>
      <c r="T9">
        <v>3.6079100000000003E-2</v>
      </c>
      <c r="U9">
        <v>0.14072299999999999</v>
      </c>
      <c r="V9">
        <v>-0.12901090000000001</v>
      </c>
      <c r="W9">
        <v>188.52600000000001</v>
      </c>
      <c r="X9">
        <v>-0.50800000000000001</v>
      </c>
      <c r="Y9">
        <v>-313.86900000000003</v>
      </c>
      <c r="Z9">
        <v>0.1584766</v>
      </c>
      <c r="AA9">
        <v>0</v>
      </c>
      <c r="AB9" t="s">
        <v>12</v>
      </c>
      <c r="AC9">
        <v>1670782</v>
      </c>
      <c r="AD9">
        <v>1</v>
      </c>
      <c r="AE9" t="s">
        <v>14</v>
      </c>
      <c r="AF9">
        <v>0.47212199999999999</v>
      </c>
      <c r="AG9">
        <v>6.9629999999999997E-2</v>
      </c>
      <c r="AH9">
        <v>-1.0814300000000001E-2</v>
      </c>
      <c r="AI9">
        <v>0.87871239999999995</v>
      </c>
      <c r="AJ9">
        <v>291.392</v>
      </c>
      <c r="AK9">
        <v>-21.248000000000001</v>
      </c>
      <c r="AL9">
        <v>-320.041</v>
      </c>
      <c r="AM9">
        <v>4.3298799999999998E-2</v>
      </c>
      <c r="AN9">
        <v>0</v>
      </c>
      <c r="AO9" t="s">
        <v>13</v>
      </c>
      <c r="AP9">
        <v>1670782</v>
      </c>
      <c r="AQ9">
        <v>1</v>
      </c>
      <c r="AR9" t="s">
        <v>14</v>
      </c>
      <c r="AS9">
        <v>0.54239979999999999</v>
      </c>
      <c r="AT9">
        <v>-2.0639000000000001E-2</v>
      </c>
      <c r="AU9">
        <v>9.5848299999999997E-2</v>
      </c>
      <c r="AV9">
        <v>-0.8343798</v>
      </c>
      <c r="AW9">
        <v>381.39</v>
      </c>
      <c r="AX9">
        <v>-49.411000000000001</v>
      </c>
      <c r="AY9">
        <v>-323.54300000000001</v>
      </c>
      <c r="AZ9">
        <v>0.25102530000000001</v>
      </c>
      <c r="BA9">
        <v>0</v>
      </c>
      <c r="BK9">
        <v>75.292000000000002</v>
      </c>
      <c r="BL9">
        <f t="shared" si="0"/>
        <v>-75.292000000000002</v>
      </c>
      <c r="BN9">
        <v>188.52600000000001</v>
      </c>
      <c r="BO9">
        <f t="shared" si="1"/>
        <v>-188.52600000000001</v>
      </c>
      <c r="BQ9">
        <v>291.392</v>
      </c>
      <c r="BR9">
        <f t="shared" si="2"/>
        <v>-291.392</v>
      </c>
      <c r="BT9">
        <v>381.39</v>
      </c>
      <c r="BU9">
        <f t="shared" si="3"/>
        <v>-381.39</v>
      </c>
    </row>
    <row r="10" spans="1:73" x14ac:dyDescent="0.2">
      <c r="A10">
        <v>4</v>
      </c>
      <c r="B10" t="s">
        <v>1</v>
      </c>
      <c r="C10">
        <v>1670790</v>
      </c>
      <c r="D10">
        <v>1</v>
      </c>
      <c r="E10" t="s">
        <v>14</v>
      </c>
      <c r="F10">
        <v>0.73795999999999995</v>
      </c>
      <c r="G10">
        <v>-0.10671890000000001</v>
      </c>
      <c r="H10">
        <v>0.1218692</v>
      </c>
      <c r="I10">
        <v>-0.65511370000000002</v>
      </c>
      <c r="J10">
        <v>80.504000000000005</v>
      </c>
      <c r="K10">
        <v>21.350999999999999</v>
      </c>
      <c r="L10">
        <v>-308.84800000000001</v>
      </c>
      <c r="M10">
        <v>0.1161809</v>
      </c>
      <c r="N10">
        <v>0</v>
      </c>
      <c r="O10" t="s">
        <v>11</v>
      </c>
      <c r="P10">
        <v>1670790</v>
      </c>
      <c r="Q10">
        <v>1</v>
      </c>
      <c r="R10" t="s">
        <v>14</v>
      </c>
      <c r="S10">
        <v>0.98122920000000002</v>
      </c>
      <c r="T10">
        <v>3.5640699999999997E-2</v>
      </c>
      <c r="U10">
        <v>0.13985</v>
      </c>
      <c r="V10">
        <v>-0.12790989999999999</v>
      </c>
      <c r="W10">
        <v>193.911</v>
      </c>
      <c r="X10">
        <v>5.1529999999999996</v>
      </c>
      <c r="Y10">
        <v>-313.38400000000001</v>
      </c>
      <c r="Z10">
        <v>0.1470542</v>
      </c>
      <c r="AA10">
        <v>0</v>
      </c>
      <c r="AB10" t="s">
        <v>12</v>
      </c>
      <c r="AC10">
        <v>1670790</v>
      </c>
      <c r="AD10">
        <v>1</v>
      </c>
      <c r="AE10" t="s">
        <v>14</v>
      </c>
      <c r="AF10">
        <v>0.45768310000000001</v>
      </c>
      <c r="AG10">
        <v>7.0449300000000006E-2</v>
      </c>
      <c r="AH10">
        <v>-9.6988999999999999E-3</v>
      </c>
      <c r="AI10">
        <v>0.88626689999999997</v>
      </c>
      <c r="AJ10">
        <v>295.94200000000001</v>
      </c>
      <c r="AK10">
        <v>-14.173999999999999</v>
      </c>
      <c r="AL10">
        <v>-319.58499999999998</v>
      </c>
      <c r="AM10">
        <v>5.1828399999999997E-2</v>
      </c>
      <c r="AN10">
        <v>0</v>
      </c>
      <c r="AO10" t="s">
        <v>13</v>
      </c>
      <c r="AP10">
        <v>1670790</v>
      </c>
      <c r="AQ10">
        <v>1</v>
      </c>
      <c r="AR10" t="s">
        <v>14</v>
      </c>
      <c r="AS10">
        <v>0.53582929999999995</v>
      </c>
      <c r="AT10">
        <v>-3.0113999999999998E-2</v>
      </c>
      <c r="AU10">
        <v>9.22462E-2</v>
      </c>
      <c r="AV10">
        <v>-0.83873160000000002</v>
      </c>
      <c r="AW10">
        <v>385.92500000000001</v>
      </c>
      <c r="AX10">
        <v>-41.841999999999999</v>
      </c>
      <c r="AY10">
        <v>-324.16199999999998</v>
      </c>
      <c r="AZ10">
        <v>0.2922709</v>
      </c>
      <c r="BA10">
        <v>0</v>
      </c>
      <c r="BK10">
        <v>80.504000000000005</v>
      </c>
      <c r="BL10">
        <f t="shared" si="0"/>
        <v>-80.504000000000005</v>
      </c>
      <c r="BN10">
        <v>193.911</v>
      </c>
      <c r="BO10">
        <f t="shared" si="1"/>
        <v>-193.911</v>
      </c>
      <c r="BQ10">
        <v>295.94200000000001</v>
      </c>
      <c r="BR10">
        <f t="shared" si="2"/>
        <v>-295.94200000000001</v>
      </c>
      <c r="BT10">
        <v>385.92500000000001</v>
      </c>
      <c r="BU10">
        <f t="shared" si="3"/>
        <v>-385.92500000000001</v>
      </c>
    </row>
    <row r="11" spans="1:73" x14ac:dyDescent="0.2">
      <c r="A11">
        <v>4</v>
      </c>
      <c r="B11" t="s">
        <v>1</v>
      </c>
      <c r="C11">
        <v>1670798</v>
      </c>
      <c r="D11">
        <v>1</v>
      </c>
      <c r="E11" t="s">
        <v>14</v>
      </c>
      <c r="F11">
        <v>0.73598870000000005</v>
      </c>
      <c r="G11">
        <v>-0.10779270000000001</v>
      </c>
      <c r="H11">
        <v>0.1219079</v>
      </c>
      <c r="I11">
        <v>-0.65714519999999998</v>
      </c>
      <c r="J11">
        <v>85.488</v>
      </c>
      <c r="K11">
        <v>26.748999999999999</v>
      </c>
      <c r="L11">
        <v>-308.44</v>
      </c>
      <c r="M11">
        <v>0.13556979999999999</v>
      </c>
      <c r="N11">
        <v>0</v>
      </c>
      <c r="O11" t="s">
        <v>11</v>
      </c>
      <c r="P11">
        <v>1670798</v>
      </c>
      <c r="Q11">
        <v>1</v>
      </c>
      <c r="R11" t="s">
        <v>14</v>
      </c>
      <c r="S11">
        <v>0.98190509999999998</v>
      </c>
      <c r="T11">
        <v>3.18248E-2</v>
      </c>
      <c r="U11">
        <v>0.14028760000000001</v>
      </c>
      <c r="V11">
        <v>-0.12316240000000001</v>
      </c>
      <c r="W11">
        <v>198.63200000000001</v>
      </c>
      <c r="X11">
        <v>10.51</v>
      </c>
      <c r="Y11">
        <v>-312.92899999999997</v>
      </c>
      <c r="Z11">
        <v>0.1602703</v>
      </c>
      <c r="AA11">
        <v>0</v>
      </c>
      <c r="AB11" t="s">
        <v>12</v>
      </c>
      <c r="AC11">
        <v>1670798</v>
      </c>
      <c r="AD11">
        <v>1</v>
      </c>
      <c r="AE11" t="s">
        <v>14</v>
      </c>
      <c r="AF11">
        <v>0.47593039999999998</v>
      </c>
      <c r="AG11">
        <v>7.0263099999999995E-2</v>
      </c>
      <c r="AH11">
        <v>-3.8563999999999998E-3</v>
      </c>
      <c r="AI11">
        <v>0.87666330000000003</v>
      </c>
      <c r="AJ11">
        <v>300.45800000000003</v>
      </c>
      <c r="AK11">
        <v>-7.7649999999999997</v>
      </c>
      <c r="AL11">
        <v>-319.08100000000002</v>
      </c>
      <c r="AM11">
        <v>9.9076300000000006E-2</v>
      </c>
      <c r="AN11">
        <v>0</v>
      </c>
      <c r="AO11" t="s">
        <v>13</v>
      </c>
      <c r="AP11">
        <v>1670798</v>
      </c>
      <c r="AQ11">
        <v>1</v>
      </c>
      <c r="AR11" t="s">
        <v>14</v>
      </c>
      <c r="AS11">
        <v>0.53423569999999998</v>
      </c>
      <c r="AT11">
        <v>-3.4388700000000001E-2</v>
      </c>
      <c r="AU11">
        <v>9.0170399999999998E-2</v>
      </c>
      <c r="AV11">
        <v>-0.83980889999999997</v>
      </c>
      <c r="AW11">
        <v>390.41899999999998</v>
      </c>
      <c r="AX11">
        <v>-34.156999999999996</v>
      </c>
      <c r="AY11">
        <v>-324.14499999999998</v>
      </c>
      <c r="AZ11">
        <v>0.37518869999999999</v>
      </c>
      <c r="BA11">
        <v>0</v>
      </c>
      <c r="BK11">
        <v>85.488</v>
      </c>
      <c r="BL11">
        <f t="shared" si="0"/>
        <v>-85.488</v>
      </c>
      <c r="BN11">
        <v>198.63200000000001</v>
      </c>
      <c r="BO11">
        <f t="shared" si="1"/>
        <v>-198.63200000000001</v>
      </c>
      <c r="BQ11">
        <v>300.45800000000003</v>
      </c>
      <c r="BR11">
        <f t="shared" si="2"/>
        <v>-300.45800000000003</v>
      </c>
      <c r="BT11">
        <v>390.41899999999998</v>
      </c>
      <c r="BU11">
        <f t="shared" si="3"/>
        <v>-390.41899999999998</v>
      </c>
    </row>
    <row r="12" spans="1:73" x14ac:dyDescent="0.2">
      <c r="A12">
        <v>4</v>
      </c>
      <c r="B12" t="s">
        <v>1</v>
      </c>
      <c r="C12">
        <v>1670806</v>
      </c>
      <c r="D12">
        <v>1</v>
      </c>
      <c r="E12" t="s">
        <v>14</v>
      </c>
      <c r="F12">
        <v>0.73637520000000001</v>
      </c>
      <c r="G12">
        <v>-0.1079615</v>
      </c>
      <c r="H12">
        <v>0.1218944</v>
      </c>
      <c r="I12">
        <v>-0.65668689999999996</v>
      </c>
      <c r="J12">
        <v>90.626999999999995</v>
      </c>
      <c r="K12">
        <v>32.311</v>
      </c>
      <c r="L12">
        <v>-308.70499999999998</v>
      </c>
      <c r="M12">
        <v>0.1058447</v>
      </c>
      <c r="N12">
        <v>0</v>
      </c>
      <c r="O12" t="s">
        <v>11</v>
      </c>
      <c r="P12">
        <v>1670806</v>
      </c>
      <c r="Q12">
        <v>1</v>
      </c>
      <c r="R12" t="s">
        <v>14</v>
      </c>
      <c r="S12">
        <v>0.98203439999999997</v>
      </c>
      <c r="T12">
        <v>2.75112E-2</v>
      </c>
      <c r="U12">
        <v>0.14185680000000001</v>
      </c>
      <c r="V12">
        <v>-0.12136</v>
      </c>
      <c r="W12">
        <v>203.33699999999999</v>
      </c>
      <c r="X12">
        <v>16.475999999999999</v>
      </c>
      <c r="Y12">
        <v>-313.02499999999998</v>
      </c>
      <c r="Z12">
        <v>0.17238339999999999</v>
      </c>
      <c r="AA12">
        <v>0</v>
      </c>
      <c r="AB12" t="s">
        <v>12</v>
      </c>
      <c r="AC12">
        <v>1670806</v>
      </c>
      <c r="AD12">
        <v>1</v>
      </c>
      <c r="AE12" t="s">
        <v>14</v>
      </c>
      <c r="AF12">
        <v>0.48366500000000001</v>
      </c>
      <c r="AG12">
        <v>6.97459E-2</v>
      </c>
      <c r="AH12">
        <v>2.8192E-3</v>
      </c>
      <c r="AI12">
        <v>0.8724653</v>
      </c>
      <c r="AJ12">
        <v>305.38200000000001</v>
      </c>
      <c r="AK12">
        <v>-1.194</v>
      </c>
      <c r="AL12">
        <v>-319.57400000000001</v>
      </c>
      <c r="AM12">
        <v>0.19421540000000001</v>
      </c>
      <c r="AN12">
        <v>0</v>
      </c>
      <c r="AO12" t="s">
        <v>13</v>
      </c>
      <c r="AP12">
        <v>1670806</v>
      </c>
      <c r="AQ12">
        <v>1</v>
      </c>
      <c r="AR12" t="s">
        <v>14</v>
      </c>
      <c r="AS12">
        <v>0.53494079999999999</v>
      </c>
      <c r="AT12">
        <v>-3.6288500000000001E-2</v>
      </c>
      <c r="AU12">
        <v>9.1341599999999995E-2</v>
      </c>
      <c r="AV12">
        <v>-0.83915329999999999</v>
      </c>
      <c r="AW12">
        <v>396.16899999999998</v>
      </c>
      <c r="AX12">
        <v>-25.218</v>
      </c>
      <c r="AY12">
        <v>-325.23899999999998</v>
      </c>
      <c r="AZ12">
        <v>0.45066889999999998</v>
      </c>
      <c r="BA12">
        <v>0</v>
      </c>
      <c r="BK12">
        <v>90.626999999999995</v>
      </c>
      <c r="BL12">
        <f t="shared" si="0"/>
        <v>-90.626999999999995</v>
      </c>
      <c r="BN12">
        <v>203.33699999999999</v>
      </c>
      <c r="BO12">
        <f t="shared" si="1"/>
        <v>-203.33699999999999</v>
      </c>
      <c r="BQ12">
        <v>305.38200000000001</v>
      </c>
      <c r="BR12">
        <f t="shared" si="2"/>
        <v>-305.38200000000001</v>
      </c>
      <c r="BT12">
        <v>396.16899999999998</v>
      </c>
      <c r="BU12">
        <f t="shared" si="3"/>
        <v>-396.16899999999998</v>
      </c>
    </row>
    <row r="13" spans="1:73" x14ac:dyDescent="0.2">
      <c r="A13">
        <v>4</v>
      </c>
      <c r="B13" t="s">
        <v>1</v>
      </c>
      <c r="C13">
        <v>1670814</v>
      </c>
      <c r="D13">
        <v>1</v>
      </c>
      <c r="E13" t="s">
        <v>14</v>
      </c>
      <c r="F13">
        <v>0.7370428</v>
      </c>
      <c r="G13">
        <v>-0.1080948</v>
      </c>
      <c r="H13">
        <v>0.1228273</v>
      </c>
      <c r="I13">
        <v>-0.65574149999999998</v>
      </c>
      <c r="J13">
        <v>95.481999999999999</v>
      </c>
      <c r="K13">
        <v>37.887</v>
      </c>
      <c r="L13">
        <v>-309.09199999999998</v>
      </c>
      <c r="M13">
        <v>0.1122348</v>
      </c>
      <c r="N13">
        <v>0</v>
      </c>
      <c r="O13" t="s">
        <v>11</v>
      </c>
      <c r="P13">
        <v>1670814</v>
      </c>
      <c r="Q13">
        <v>1</v>
      </c>
      <c r="R13" t="s">
        <v>14</v>
      </c>
      <c r="S13">
        <v>0.98338990000000004</v>
      </c>
      <c r="T13">
        <v>2.3836300000000001E-2</v>
      </c>
      <c r="U13">
        <v>0.14145170000000001</v>
      </c>
      <c r="V13">
        <v>-0.11120969999999999</v>
      </c>
      <c r="W13">
        <v>208.739</v>
      </c>
      <c r="X13">
        <v>22.702000000000002</v>
      </c>
      <c r="Y13">
        <v>-313.33800000000002</v>
      </c>
      <c r="Z13">
        <v>0.1924582</v>
      </c>
      <c r="AA13">
        <v>0</v>
      </c>
      <c r="AB13" t="s">
        <v>12</v>
      </c>
      <c r="AC13">
        <v>1670814</v>
      </c>
      <c r="AD13">
        <v>1</v>
      </c>
      <c r="AE13" t="s">
        <v>14</v>
      </c>
      <c r="AF13">
        <v>0.48501339999999998</v>
      </c>
      <c r="AG13">
        <v>6.8295300000000003E-2</v>
      </c>
      <c r="AH13">
        <v>5.8449000000000001E-3</v>
      </c>
      <c r="AI13">
        <v>0.87181629999999999</v>
      </c>
      <c r="AJ13">
        <v>311.03399999999999</v>
      </c>
      <c r="AK13">
        <v>5.3029999999999999</v>
      </c>
      <c r="AL13">
        <v>-320.084</v>
      </c>
      <c r="AM13">
        <v>0.17935019999999999</v>
      </c>
      <c r="AN13">
        <v>0</v>
      </c>
      <c r="AO13" t="s">
        <v>13</v>
      </c>
      <c r="AP13">
        <v>1670814</v>
      </c>
      <c r="AQ13">
        <v>1</v>
      </c>
      <c r="AR13" t="s">
        <v>14</v>
      </c>
      <c r="AS13">
        <v>0.53778950000000003</v>
      </c>
      <c r="AT13">
        <v>-3.43795E-2</v>
      </c>
      <c r="AU13">
        <v>9.3558799999999998E-2</v>
      </c>
      <c r="AV13">
        <v>-0.83716619999999997</v>
      </c>
      <c r="AW13">
        <v>403.05599999999998</v>
      </c>
      <c r="AX13">
        <v>-16.367000000000001</v>
      </c>
      <c r="AY13">
        <v>-326.68299999999999</v>
      </c>
      <c r="AZ13">
        <v>0.51111819999999997</v>
      </c>
      <c r="BA13">
        <v>0</v>
      </c>
      <c r="BK13">
        <v>95.481999999999999</v>
      </c>
      <c r="BL13">
        <f t="shared" si="0"/>
        <v>-95.481999999999999</v>
      </c>
      <c r="BN13">
        <v>208.739</v>
      </c>
      <c r="BO13">
        <f t="shared" si="1"/>
        <v>-208.739</v>
      </c>
      <c r="BQ13">
        <v>311.03399999999999</v>
      </c>
      <c r="BR13">
        <f t="shared" si="2"/>
        <v>-311.03399999999999</v>
      </c>
      <c r="BT13">
        <v>403.05599999999998</v>
      </c>
      <c r="BU13">
        <f t="shared" si="3"/>
        <v>-403.05599999999998</v>
      </c>
    </row>
    <row r="14" spans="1:73" x14ac:dyDescent="0.2">
      <c r="A14">
        <v>4</v>
      </c>
      <c r="B14" t="s">
        <v>1</v>
      </c>
      <c r="C14">
        <v>1670822</v>
      </c>
      <c r="D14">
        <v>1</v>
      </c>
      <c r="E14" t="s">
        <v>14</v>
      </c>
      <c r="F14">
        <v>0.73985749999999995</v>
      </c>
      <c r="G14">
        <v>-0.1069292</v>
      </c>
      <c r="H14">
        <v>0.1228554</v>
      </c>
      <c r="I14">
        <v>-0.65275079999999996</v>
      </c>
      <c r="J14">
        <v>100.73</v>
      </c>
      <c r="K14">
        <v>43.402999999999999</v>
      </c>
      <c r="L14">
        <v>-309.19499999999999</v>
      </c>
      <c r="M14">
        <v>0.1231235</v>
      </c>
      <c r="N14">
        <v>0</v>
      </c>
      <c r="O14" t="s">
        <v>11</v>
      </c>
      <c r="P14">
        <v>1670822</v>
      </c>
      <c r="Q14">
        <v>1</v>
      </c>
      <c r="R14" t="s">
        <v>14</v>
      </c>
      <c r="S14">
        <v>0.98311890000000002</v>
      </c>
      <c r="T14">
        <v>2.0648099999999999E-2</v>
      </c>
      <c r="U14">
        <v>0.14132529999999999</v>
      </c>
      <c r="V14">
        <v>-0.11435910000000001</v>
      </c>
      <c r="W14">
        <v>213.83199999999999</v>
      </c>
      <c r="X14">
        <v>28.413</v>
      </c>
      <c r="Y14">
        <v>-313.18099999999998</v>
      </c>
      <c r="Z14">
        <v>0.17862800000000001</v>
      </c>
      <c r="AA14">
        <v>0</v>
      </c>
      <c r="AB14" t="s">
        <v>12</v>
      </c>
      <c r="AC14">
        <v>1670822</v>
      </c>
      <c r="AD14">
        <v>1</v>
      </c>
      <c r="AE14" t="s">
        <v>14</v>
      </c>
      <c r="AF14">
        <v>0.47238000000000002</v>
      </c>
      <c r="AG14">
        <v>7.0545999999999998E-2</v>
      </c>
      <c r="AH14">
        <v>3.7407999999999999E-3</v>
      </c>
      <c r="AI14">
        <v>0.87855919999999998</v>
      </c>
      <c r="AJ14">
        <v>315.23500000000001</v>
      </c>
      <c r="AK14">
        <v>13.297000000000001</v>
      </c>
      <c r="AL14">
        <v>-319.26900000000001</v>
      </c>
      <c r="AM14">
        <v>0.1418817</v>
      </c>
      <c r="AN14">
        <v>0</v>
      </c>
      <c r="AO14" t="s">
        <v>13</v>
      </c>
      <c r="AP14">
        <v>1670822</v>
      </c>
      <c r="AQ14">
        <v>1</v>
      </c>
      <c r="AR14" t="s">
        <v>14</v>
      </c>
      <c r="AS14">
        <v>0.53807990000000006</v>
      </c>
      <c r="AT14">
        <v>-3.72894E-2</v>
      </c>
      <c r="AU14">
        <v>9.2229000000000005E-2</v>
      </c>
      <c r="AV14">
        <v>-0.83700260000000004</v>
      </c>
      <c r="AW14">
        <v>407.22300000000001</v>
      </c>
      <c r="AX14">
        <v>-9.4469999999999992</v>
      </c>
      <c r="AY14">
        <v>-326.30599999999998</v>
      </c>
      <c r="AZ14">
        <v>0.48270439999999998</v>
      </c>
      <c r="BA14">
        <v>0</v>
      </c>
      <c r="BK14">
        <v>100.73</v>
      </c>
      <c r="BL14">
        <f t="shared" si="0"/>
        <v>-100.73</v>
      </c>
      <c r="BN14">
        <v>213.83199999999999</v>
      </c>
      <c r="BO14">
        <f t="shared" si="1"/>
        <v>-213.83199999999999</v>
      </c>
      <c r="BQ14">
        <v>315.23500000000001</v>
      </c>
      <c r="BR14">
        <f t="shared" si="2"/>
        <v>-315.23500000000001</v>
      </c>
      <c r="BT14">
        <v>407.22300000000001</v>
      </c>
      <c r="BU14">
        <f t="shared" si="3"/>
        <v>-407.22300000000001</v>
      </c>
    </row>
    <row r="15" spans="1:73" x14ac:dyDescent="0.2">
      <c r="A15">
        <v>4</v>
      </c>
      <c r="B15" t="s">
        <v>1</v>
      </c>
      <c r="C15">
        <v>1670830</v>
      </c>
      <c r="D15">
        <v>1</v>
      </c>
      <c r="E15" t="s">
        <v>14</v>
      </c>
      <c r="F15">
        <v>0.73962229999999995</v>
      </c>
      <c r="G15">
        <v>-0.1083288</v>
      </c>
      <c r="H15">
        <v>0.121682</v>
      </c>
      <c r="I15">
        <v>-0.65300630000000004</v>
      </c>
      <c r="J15">
        <v>105.485</v>
      </c>
      <c r="K15">
        <v>47.991</v>
      </c>
      <c r="L15">
        <v>-308.53199999999998</v>
      </c>
      <c r="M15">
        <v>0.1037902</v>
      </c>
      <c r="N15">
        <v>0</v>
      </c>
      <c r="O15" t="s">
        <v>11</v>
      </c>
      <c r="P15">
        <v>1670830</v>
      </c>
      <c r="Q15">
        <v>1</v>
      </c>
      <c r="R15" t="s">
        <v>14</v>
      </c>
      <c r="S15">
        <v>0.98342110000000005</v>
      </c>
      <c r="T15">
        <v>2.45229E-2</v>
      </c>
      <c r="U15">
        <v>0.1400893</v>
      </c>
      <c r="V15">
        <v>-0.11250110000000001</v>
      </c>
      <c r="W15">
        <v>219.26900000000001</v>
      </c>
      <c r="X15">
        <v>35.317999999999998</v>
      </c>
      <c r="Y15">
        <v>-312.50099999999998</v>
      </c>
      <c r="Z15">
        <v>0.18005280000000001</v>
      </c>
      <c r="AA15">
        <v>0</v>
      </c>
      <c r="AB15" t="s">
        <v>12</v>
      </c>
      <c r="AC15">
        <v>1670830</v>
      </c>
      <c r="AD15">
        <v>1</v>
      </c>
      <c r="AE15" t="s">
        <v>14</v>
      </c>
      <c r="AF15">
        <v>0.49145630000000001</v>
      </c>
      <c r="AG15">
        <v>7.0437299999999994E-2</v>
      </c>
      <c r="AH15">
        <v>3.4064999999999998E-3</v>
      </c>
      <c r="AI15">
        <v>0.86804239999999999</v>
      </c>
      <c r="AJ15">
        <v>320.26900000000001</v>
      </c>
      <c r="AK15">
        <v>20.58</v>
      </c>
      <c r="AL15">
        <v>-318.94099999999997</v>
      </c>
      <c r="AM15">
        <v>0.22764010000000001</v>
      </c>
      <c r="AN15">
        <v>0</v>
      </c>
      <c r="AO15" t="s">
        <v>13</v>
      </c>
      <c r="AP15">
        <v>1670830</v>
      </c>
      <c r="AQ15">
        <v>1</v>
      </c>
      <c r="AR15" t="s">
        <v>14</v>
      </c>
      <c r="AS15">
        <v>0.54622360000000003</v>
      </c>
      <c r="AT15">
        <v>-3.3991599999999997E-2</v>
      </c>
      <c r="AU15">
        <v>9.4269800000000001E-2</v>
      </c>
      <c r="AV15">
        <v>-0.83162340000000001</v>
      </c>
      <c r="AW15">
        <v>413.47699999999998</v>
      </c>
      <c r="AX15">
        <v>1.028</v>
      </c>
      <c r="AY15">
        <v>-325.89299999999997</v>
      </c>
      <c r="AZ15">
        <v>0.5200129</v>
      </c>
      <c r="BA15">
        <v>0</v>
      </c>
      <c r="BK15">
        <v>105.485</v>
      </c>
      <c r="BL15">
        <f t="shared" si="0"/>
        <v>-105.485</v>
      </c>
      <c r="BN15">
        <v>219.26900000000001</v>
      </c>
      <c r="BO15">
        <f t="shared" si="1"/>
        <v>-219.26900000000001</v>
      </c>
      <c r="BQ15">
        <v>320.26900000000001</v>
      </c>
      <c r="BR15">
        <f t="shared" si="2"/>
        <v>-320.26900000000001</v>
      </c>
      <c r="BT15">
        <v>413.47699999999998</v>
      </c>
      <c r="BU15">
        <f t="shared" si="3"/>
        <v>-413.47699999999998</v>
      </c>
    </row>
    <row r="16" spans="1:73" x14ac:dyDescent="0.2">
      <c r="A16">
        <v>4</v>
      </c>
      <c r="B16" t="s">
        <v>1</v>
      </c>
      <c r="C16">
        <v>1670838</v>
      </c>
      <c r="D16">
        <v>1</v>
      </c>
      <c r="E16" t="s">
        <v>14</v>
      </c>
      <c r="F16">
        <v>0.73623649999999996</v>
      </c>
      <c r="G16">
        <v>-0.11021069999999999</v>
      </c>
      <c r="H16">
        <v>0.1206612</v>
      </c>
      <c r="I16">
        <v>-0.65669650000000002</v>
      </c>
      <c r="J16">
        <v>110.08</v>
      </c>
      <c r="K16">
        <v>52.344999999999999</v>
      </c>
      <c r="L16">
        <v>-308.85599999999999</v>
      </c>
      <c r="M16">
        <v>0.11749130000000001</v>
      </c>
      <c r="N16">
        <v>0</v>
      </c>
      <c r="O16" t="s">
        <v>11</v>
      </c>
      <c r="P16">
        <v>1670838</v>
      </c>
      <c r="Q16">
        <v>1</v>
      </c>
      <c r="R16" t="s">
        <v>14</v>
      </c>
      <c r="S16">
        <v>0.98608709999999999</v>
      </c>
      <c r="T16">
        <v>2.98193E-2</v>
      </c>
      <c r="U16">
        <v>0.1395188</v>
      </c>
      <c r="V16">
        <v>-8.5308499999999995E-2</v>
      </c>
      <c r="W16">
        <v>223.815</v>
      </c>
      <c r="X16">
        <v>41.534999999999997</v>
      </c>
      <c r="Y16">
        <v>-312.90199999999999</v>
      </c>
      <c r="Z16">
        <v>0.25286049999999999</v>
      </c>
      <c r="AA16">
        <v>0</v>
      </c>
      <c r="AB16" t="s">
        <v>12</v>
      </c>
      <c r="AC16">
        <v>1670838</v>
      </c>
      <c r="AD16">
        <v>1</v>
      </c>
      <c r="AE16" t="s">
        <v>14</v>
      </c>
      <c r="AF16">
        <v>0.48077730000000002</v>
      </c>
      <c r="AG16">
        <v>7.2773699999999997E-2</v>
      </c>
      <c r="AH16">
        <v>9.4140000000000001E-4</v>
      </c>
      <c r="AI16">
        <v>0.87381710000000001</v>
      </c>
      <c r="AJ16">
        <v>324.69499999999999</v>
      </c>
      <c r="AK16">
        <v>27.564</v>
      </c>
      <c r="AL16">
        <v>-319.37</v>
      </c>
      <c r="AM16">
        <v>0.20768980000000001</v>
      </c>
      <c r="AN16">
        <v>0</v>
      </c>
      <c r="AO16" t="s">
        <v>13</v>
      </c>
      <c r="AP16">
        <v>1670838</v>
      </c>
      <c r="AQ16">
        <v>1</v>
      </c>
      <c r="AR16" t="s">
        <v>14</v>
      </c>
      <c r="AS16">
        <v>0.57695350000000001</v>
      </c>
      <c r="AT16">
        <v>-3.20743E-2</v>
      </c>
      <c r="AU16">
        <v>9.1619300000000001E-2</v>
      </c>
      <c r="AV16">
        <v>-0.81098820000000005</v>
      </c>
      <c r="AW16">
        <v>418.48599999999999</v>
      </c>
      <c r="AX16">
        <v>6.73</v>
      </c>
      <c r="AY16">
        <v>-325.13499999999999</v>
      </c>
      <c r="AZ16">
        <v>0.31934849999999998</v>
      </c>
      <c r="BA16">
        <v>0</v>
      </c>
      <c r="BK16">
        <v>110.08</v>
      </c>
      <c r="BL16">
        <f t="shared" si="0"/>
        <v>-110.08</v>
      </c>
      <c r="BN16">
        <v>223.815</v>
      </c>
      <c r="BO16">
        <f t="shared" si="1"/>
        <v>-223.815</v>
      </c>
      <c r="BQ16">
        <v>324.69499999999999</v>
      </c>
      <c r="BR16">
        <f t="shared" si="2"/>
        <v>-324.69499999999999</v>
      </c>
      <c r="BT16">
        <v>418.48599999999999</v>
      </c>
      <c r="BU16">
        <f t="shared" si="3"/>
        <v>-418.48599999999999</v>
      </c>
    </row>
    <row r="17" spans="1:73" x14ac:dyDescent="0.2">
      <c r="A17">
        <v>4</v>
      </c>
      <c r="B17" t="s">
        <v>1</v>
      </c>
      <c r="C17">
        <v>1670846</v>
      </c>
      <c r="D17">
        <v>1</v>
      </c>
      <c r="E17" t="s">
        <v>14</v>
      </c>
      <c r="F17">
        <v>0.73967439999999995</v>
      </c>
      <c r="G17">
        <v>-0.10974920000000001</v>
      </c>
      <c r="H17">
        <v>0.1223658</v>
      </c>
      <c r="I17">
        <v>-0.6525822</v>
      </c>
      <c r="J17">
        <v>113.303</v>
      </c>
      <c r="K17">
        <v>56.225999999999999</v>
      </c>
      <c r="L17">
        <v>-308.73899999999998</v>
      </c>
      <c r="M17">
        <v>0.1097713</v>
      </c>
      <c r="N17">
        <v>0</v>
      </c>
      <c r="O17" t="s">
        <v>11</v>
      </c>
      <c r="P17">
        <v>1670846</v>
      </c>
      <c r="Q17">
        <v>1</v>
      </c>
      <c r="R17" t="s">
        <v>14</v>
      </c>
      <c r="S17">
        <v>0.98743890000000001</v>
      </c>
      <c r="T17">
        <v>3.1401999999999999E-2</v>
      </c>
      <c r="U17">
        <v>0.14019980000000001</v>
      </c>
      <c r="V17">
        <v>-6.57446E-2</v>
      </c>
      <c r="W17">
        <v>226.959</v>
      </c>
      <c r="X17">
        <v>47.482999999999997</v>
      </c>
      <c r="Y17">
        <v>-312.45100000000002</v>
      </c>
      <c r="Z17">
        <v>0.29697230000000002</v>
      </c>
      <c r="AA17">
        <v>0</v>
      </c>
      <c r="AB17" t="s">
        <v>12</v>
      </c>
      <c r="AC17">
        <v>1670846</v>
      </c>
      <c r="AD17">
        <v>1</v>
      </c>
      <c r="AE17" t="s">
        <v>14</v>
      </c>
      <c r="AF17">
        <v>0.47962440000000001</v>
      </c>
      <c r="AG17">
        <v>7.5272199999999997E-2</v>
      </c>
      <c r="AH17">
        <v>-2.5844000000000002E-3</v>
      </c>
      <c r="AI17">
        <v>0.8742356</v>
      </c>
      <c r="AJ17">
        <v>328.57600000000002</v>
      </c>
      <c r="AK17">
        <v>36.162999999999997</v>
      </c>
      <c r="AL17">
        <v>-319.827</v>
      </c>
      <c r="AM17">
        <v>0.2174191</v>
      </c>
      <c r="AN17">
        <v>0</v>
      </c>
      <c r="AO17" t="s">
        <v>13</v>
      </c>
      <c r="AP17">
        <v>1670846</v>
      </c>
      <c r="AQ17">
        <v>1</v>
      </c>
      <c r="AR17" t="s">
        <v>14</v>
      </c>
      <c r="AS17">
        <v>0.53059940000000005</v>
      </c>
      <c r="AT17">
        <v>-2.9938900000000001E-2</v>
      </c>
      <c r="AU17">
        <v>9.8221900000000001E-2</v>
      </c>
      <c r="AV17">
        <v>-0.84138009999999996</v>
      </c>
      <c r="AW17">
        <v>422.70400000000001</v>
      </c>
      <c r="AX17">
        <v>16.297000000000001</v>
      </c>
      <c r="AY17">
        <v>-325.04000000000002</v>
      </c>
      <c r="AZ17">
        <v>0.58188960000000001</v>
      </c>
      <c r="BA17">
        <v>0</v>
      </c>
      <c r="BK17">
        <v>113.303</v>
      </c>
      <c r="BL17">
        <f t="shared" si="0"/>
        <v>-113.303</v>
      </c>
      <c r="BN17">
        <v>226.959</v>
      </c>
      <c r="BO17">
        <f t="shared" si="1"/>
        <v>-226.959</v>
      </c>
      <c r="BQ17">
        <v>328.57600000000002</v>
      </c>
      <c r="BR17">
        <f t="shared" si="2"/>
        <v>-328.57600000000002</v>
      </c>
      <c r="BT17">
        <v>422.70400000000001</v>
      </c>
      <c r="BU17">
        <f t="shared" si="3"/>
        <v>-422.70400000000001</v>
      </c>
    </row>
    <row r="18" spans="1:73" x14ac:dyDescent="0.2">
      <c r="A18">
        <v>4</v>
      </c>
      <c r="B18" t="s">
        <v>1</v>
      </c>
      <c r="C18">
        <v>1670854</v>
      </c>
      <c r="D18">
        <v>1</v>
      </c>
      <c r="E18" t="s">
        <v>14</v>
      </c>
      <c r="F18">
        <v>0.73928570000000005</v>
      </c>
      <c r="G18">
        <v>-0.10935880000000001</v>
      </c>
      <c r="H18">
        <v>0.122654</v>
      </c>
      <c r="I18">
        <v>-0.653034</v>
      </c>
      <c r="J18">
        <v>116.077</v>
      </c>
      <c r="K18">
        <v>59.262999999999998</v>
      </c>
      <c r="L18">
        <v>-308.90899999999999</v>
      </c>
      <c r="M18">
        <v>0.1218727</v>
      </c>
      <c r="N18">
        <v>0</v>
      </c>
      <c r="O18" t="s">
        <v>11</v>
      </c>
      <c r="P18">
        <v>1670854</v>
      </c>
      <c r="Q18">
        <v>1</v>
      </c>
      <c r="R18" t="s">
        <v>14</v>
      </c>
      <c r="S18">
        <v>0.98799380000000003</v>
      </c>
      <c r="T18">
        <v>3.29191E-2</v>
      </c>
      <c r="U18">
        <v>0.14207839999999999</v>
      </c>
      <c r="V18">
        <v>-5.0973299999999999E-2</v>
      </c>
      <c r="W18">
        <v>229.33600000000001</v>
      </c>
      <c r="X18">
        <v>54.447000000000003</v>
      </c>
      <c r="Y18">
        <v>-312.57499999999999</v>
      </c>
      <c r="Z18">
        <v>0.32840469999999999</v>
      </c>
      <c r="AA18">
        <v>0</v>
      </c>
      <c r="AB18" t="s">
        <v>12</v>
      </c>
      <c r="AC18">
        <v>1670854</v>
      </c>
      <c r="AD18">
        <v>1</v>
      </c>
      <c r="AE18" t="s">
        <v>14</v>
      </c>
      <c r="AF18">
        <v>0.46226790000000001</v>
      </c>
      <c r="AG18">
        <v>7.6058100000000003E-2</v>
      </c>
      <c r="AH18">
        <v>-9.2263999999999992E-3</v>
      </c>
      <c r="AI18">
        <v>0.88342430000000005</v>
      </c>
      <c r="AJ18">
        <v>332.048</v>
      </c>
      <c r="AK18">
        <v>44.786999999999999</v>
      </c>
      <c r="AL18">
        <v>-319.24900000000002</v>
      </c>
      <c r="AM18">
        <v>0.16802929999999999</v>
      </c>
      <c r="AN18">
        <v>0</v>
      </c>
      <c r="AO18" t="s">
        <v>13</v>
      </c>
      <c r="AP18">
        <v>1670854</v>
      </c>
      <c r="AQ18">
        <v>1</v>
      </c>
      <c r="AR18" t="s">
        <v>14</v>
      </c>
      <c r="AS18">
        <v>0.53159610000000002</v>
      </c>
      <c r="AT18">
        <v>-2.1693299999999999E-2</v>
      </c>
      <c r="AU18">
        <v>0.10872759999999999</v>
      </c>
      <c r="AV18">
        <v>-0.83971019999999996</v>
      </c>
      <c r="AW18">
        <v>427.13299999999998</v>
      </c>
      <c r="AX18">
        <v>27.199000000000002</v>
      </c>
      <c r="AY18">
        <v>-326.197</v>
      </c>
      <c r="AZ18">
        <v>0.68867089999999997</v>
      </c>
      <c r="BA18">
        <v>0</v>
      </c>
      <c r="BK18">
        <v>116.077</v>
      </c>
      <c r="BL18">
        <f t="shared" si="0"/>
        <v>-116.077</v>
      </c>
      <c r="BN18">
        <v>229.33600000000001</v>
      </c>
      <c r="BO18">
        <f t="shared" si="1"/>
        <v>-229.33600000000001</v>
      </c>
      <c r="BQ18">
        <v>332.048</v>
      </c>
      <c r="BR18">
        <f t="shared" si="2"/>
        <v>-332.048</v>
      </c>
      <c r="BT18">
        <v>427.13299999999998</v>
      </c>
      <c r="BU18">
        <f t="shared" si="3"/>
        <v>-427.13299999999998</v>
      </c>
    </row>
    <row r="19" spans="1:73" x14ac:dyDescent="0.2">
      <c r="A19">
        <v>4</v>
      </c>
      <c r="B19" t="s">
        <v>1</v>
      </c>
      <c r="C19">
        <v>1670862</v>
      </c>
      <c r="D19">
        <v>1</v>
      </c>
      <c r="E19" t="s">
        <v>14</v>
      </c>
      <c r="F19">
        <v>0.73914029999999997</v>
      </c>
      <c r="G19">
        <v>-0.1097706</v>
      </c>
      <c r="H19">
        <v>0.12295540000000001</v>
      </c>
      <c r="I19">
        <v>-0.65307269999999995</v>
      </c>
      <c r="J19">
        <v>117.751</v>
      </c>
      <c r="K19">
        <v>61.268999999999998</v>
      </c>
      <c r="L19">
        <v>-308.80700000000002</v>
      </c>
      <c r="M19">
        <v>0.1153424</v>
      </c>
      <c r="N19">
        <v>0</v>
      </c>
      <c r="O19" t="s">
        <v>11</v>
      </c>
      <c r="P19">
        <v>1670862</v>
      </c>
      <c r="Q19">
        <v>1</v>
      </c>
      <c r="R19" t="s">
        <v>14</v>
      </c>
      <c r="S19">
        <v>0.98824619999999996</v>
      </c>
      <c r="T19">
        <v>3.3056700000000001E-2</v>
      </c>
      <c r="U19">
        <v>0.14236670000000001</v>
      </c>
      <c r="V19">
        <v>-4.4815199999999999E-2</v>
      </c>
      <c r="W19">
        <v>231.351</v>
      </c>
      <c r="X19">
        <v>60.435000000000002</v>
      </c>
      <c r="Y19">
        <v>-312.05799999999999</v>
      </c>
      <c r="Z19">
        <v>0.29929060000000002</v>
      </c>
      <c r="AA19">
        <v>0</v>
      </c>
      <c r="AB19" t="s">
        <v>12</v>
      </c>
      <c r="AC19">
        <v>1670862</v>
      </c>
      <c r="AD19">
        <v>1</v>
      </c>
      <c r="AE19" t="s">
        <v>14</v>
      </c>
      <c r="AF19">
        <v>0.4494843</v>
      </c>
      <c r="AG19">
        <v>7.9487600000000005E-2</v>
      </c>
      <c r="AH19">
        <v>-1.6739899999999999E-2</v>
      </c>
      <c r="AI19">
        <v>0.88958720000000002</v>
      </c>
      <c r="AJ19">
        <v>333.81099999999998</v>
      </c>
      <c r="AK19">
        <v>54.012999999999998</v>
      </c>
      <c r="AL19">
        <v>-318.69299999999998</v>
      </c>
      <c r="AM19">
        <v>0.1506633</v>
      </c>
      <c r="AN19">
        <v>0</v>
      </c>
      <c r="AO19" t="s">
        <v>13</v>
      </c>
      <c r="AP19">
        <v>1670862</v>
      </c>
      <c r="AQ19">
        <v>1</v>
      </c>
      <c r="AR19" t="s">
        <v>14</v>
      </c>
      <c r="AS19">
        <v>0.55793199999999998</v>
      </c>
      <c r="AT19">
        <v>-1.20213E-2</v>
      </c>
      <c r="AU19">
        <v>0.1200316</v>
      </c>
      <c r="AV19">
        <v>-0.82107229999999998</v>
      </c>
      <c r="AW19">
        <v>429.084</v>
      </c>
      <c r="AX19">
        <v>38.552999999999997</v>
      </c>
      <c r="AY19">
        <v>-326.68599999999998</v>
      </c>
      <c r="AZ19">
        <v>0.63174030000000003</v>
      </c>
      <c r="BA19">
        <v>0</v>
      </c>
      <c r="BK19">
        <v>117.751</v>
      </c>
      <c r="BL19">
        <f t="shared" si="0"/>
        <v>-117.751</v>
      </c>
      <c r="BN19">
        <v>231.351</v>
      </c>
      <c r="BO19">
        <f t="shared" si="1"/>
        <v>-231.351</v>
      </c>
      <c r="BQ19">
        <v>333.81099999999998</v>
      </c>
      <c r="BR19">
        <f t="shared" si="2"/>
        <v>-333.81099999999998</v>
      </c>
      <c r="BT19">
        <v>429.084</v>
      </c>
      <c r="BU19">
        <f t="shared" si="3"/>
        <v>-429.084</v>
      </c>
    </row>
    <row r="20" spans="1:73" x14ac:dyDescent="0.2">
      <c r="A20">
        <v>4</v>
      </c>
      <c r="B20" t="s">
        <v>1</v>
      </c>
      <c r="C20">
        <v>1670870</v>
      </c>
      <c r="D20">
        <v>1</v>
      </c>
      <c r="E20" t="s">
        <v>14</v>
      </c>
      <c r="F20">
        <v>0.73873250000000001</v>
      </c>
      <c r="G20">
        <v>-0.10968</v>
      </c>
      <c r="H20">
        <v>0.1221624</v>
      </c>
      <c r="I20">
        <v>-0.65369790000000005</v>
      </c>
      <c r="J20">
        <v>119.158</v>
      </c>
      <c r="K20">
        <v>62.6</v>
      </c>
      <c r="L20">
        <v>-308.69600000000003</v>
      </c>
      <c r="M20">
        <v>0.1052042</v>
      </c>
      <c r="N20">
        <v>0</v>
      </c>
      <c r="O20" t="s">
        <v>11</v>
      </c>
      <c r="P20">
        <v>1670870</v>
      </c>
      <c r="Q20">
        <v>1</v>
      </c>
      <c r="R20" t="s">
        <v>14</v>
      </c>
      <c r="S20">
        <v>0.98901240000000001</v>
      </c>
      <c r="T20">
        <v>3.7409100000000001E-2</v>
      </c>
      <c r="U20">
        <v>0.1417262</v>
      </c>
      <c r="V20">
        <v>-1.9204100000000002E-2</v>
      </c>
      <c r="W20">
        <v>232.65899999999999</v>
      </c>
      <c r="X20">
        <v>65.558000000000007</v>
      </c>
      <c r="Y20">
        <v>-311.94400000000002</v>
      </c>
      <c r="Z20">
        <v>0.33538380000000001</v>
      </c>
      <c r="AA20">
        <v>0</v>
      </c>
      <c r="AB20" t="s">
        <v>12</v>
      </c>
      <c r="AC20">
        <v>1670870</v>
      </c>
      <c r="AD20">
        <v>1</v>
      </c>
      <c r="AE20" t="s">
        <v>14</v>
      </c>
      <c r="AF20">
        <v>0.4277165</v>
      </c>
      <c r="AG20">
        <v>7.9775299999999993E-2</v>
      </c>
      <c r="AH20">
        <v>-2.04371E-2</v>
      </c>
      <c r="AI20">
        <v>0.9001538</v>
      </c>
      <c r="AJ20">
        <v>335.75900000000001</v>
      </c>
      <c r="AK20">
        <v>60.487000000000002</v>
      </c>
      <c r="AL20">
        <v>-319.17500000000001</v>
      </c>
      <c r="AM20">
        <v>9.5540600000000003E-2</v>
      </c>
      <c r="AN20">
        <v>0</v>
      </c>
      <c r="AO20" t="s">
        <v>13</v>
      </c>
      <c r="AP20">
        <v>1670870</v>
      </c>
      <c r="AQ20">
        <v>1</v>
      </c>
      <c r="AR20" t="s">
        <v>14</v>
      </c>
      <c r="AS20">
        <v>0.56366380000000005</v>
      </c>
      <c r="AT20">
        <v>-1.33157E-2</v>
      </c>
      <c r="AU20">
        <v>0.12089129999999999</v>
      </c>
      <c r="AV20">
        <v>-0.81700130000000004</v>
      </c>
      <c r="AW20">
        <v>429.36399999999998</v>
      </c>
      <c r="AX20">
        <v>44.718000000000004</v>
      </c>
      <c r="AY20">
        <v>-327.35599999999999</v>
      </c>
      <c r="AZ20">
        <v>0.63465179999999999</v>
      </c>
      <c r="BA20">
        <v>0</v>
      </c>
      <c r="BK20">
        <v>119.158</v>
      </c>
      <c r="BL20">
        <f t="shared" si="0"/>
        <v>-119.158</v>
      </c>
      <c r="BN20">
        <v>232.65899999999999</v>
      </c>
      <c r="BO20">
        <f t="shared" si="1"/>
        <v>-232.65899999999999</v>
      </c>
      <c r="BQ20">
        <v>335.75900000000001</v>
      </c>
      <c r="BR20">
        <f t="shared" si="2"/>
        <v>-335.75900000000001</v>
      </c>
      <c r="BT20">
        <v>429.36399999999998</v>
      </c>
      <c r="BU20">
        <f t="shared" si="3"/>
        <v>-429.36399999999998</v>
      </c>
    </row>
    <row r="21" spans="1:73" x14ac:dyDescent="0.2">
      <c r="A21">
        <v>4</v>
      </c>
      <c r="B21" t="s">
        <v>1</v>
      </c>
      <c r="C21">
        <v>1670878</v>
      </c>
      <c r="D21">
        <v>1</v>
      </c>
      <c r="E21" t="s">
        <v>14</v>
      </c>
      <c r="F21">
        <v>0.73782749999999997</v>
      </c>
      <c r="G21">
        <v>-0.1100286</v>
      </c>
      <c r="H21">
        <v>0.1212592</v>
      </c>
      <c r="I21">
        <v>-0.65482859999999998</v>
      </c>
      <c r="J21">
        <v>120.036</v>
      </c>
      <c r="K21">
        <v>63.2</v>
      </c>
      <c r="L21">
        <v>-308.77499999999998</v>
      </c>
      <c r="M21">
        <v>0.11530070000000001</v>
      </c>
      <c r="N21">
        <v>0</v>
      </c>
      <c r="O21" t="s">
        <v>11</v>
      </c>
      <c r="P21">
        <v>1670878</v>
      </c>
      <c r="Q21">
        <v>1</v>
      </c>
      <c r="R21" t="s">
        <v>14</v>
      </c>
      <c r="S21">
        <v>0.98910810000000005</v>
      </c>
      <c r="T21">
        <v>4.2623000000000001E-2</v>
      </c>
      <c r="U21">
        <v>0.14074420000000001</v>
      </c>
      <c r="V21">
        <v>-6.2829000000000001E-3</v>
      </c>
      <c r="W21">
        <v>233.745</v>
      </c>
      <c r="X21">
        <v>68.762</v>
      </c>
      <c r="Y21">
        <v>-312.137</v>
      </c>
      <c r="Z21">
        <v>0.3202584</v>
      </c>
      <c r="AA21">
        <v>0</v>
      </c>
      <c r="AB21" t="s">
        <v>12</v>
      </c>
      <c r="AC21">
        <v>1670878</v>
      </c>
      <c r="AD21">
        <v>1</v>
      </c>
      <c r="AE21" t="s">
        <v>14</v>
      </c>
      <c r="AF21">
        <v>0.41380119999999998</v>
      </c>
      <c r="AG21">
        <v>8.0657999999999994E-2</v>
      </c>
      <c r="AH21">
        <v>-2.3587899999999998E-2</v>
      </c>
      <c r="AI21">
        <v>0.90648030000000002</v>
      </c>
      <c r="AJ21">
        <v>337.24299999999999</v>
      </c>
      <c r="AK21">
        <v>66.808000000000007</v>
      </c>
      <c r="AL21">
        <v>-319.84500000000003</v>
      </c>
      <c r="AM21">
        <v>9.9201600000000001E-2</v>
      </c>
      <c r="AN21">
        <v>0</v>
      </c>
      <c r="AO21" t="s">
        <v>13</v>
      </c>
      <c r="AP21">
        <v>1670878</v>
      </c>
      <c r="AQ21">
        <v>1</v>
      </c>
      <c r="AR21" t="s">
        <v>14</v>
      </c>
      <c r="AS21">
        <v>0.57105039999999996</v>
      </c>
      <c r="AT21">
        <v>-1.1523E-2</v>
      </c>
      <c r="AU21">
        <v>0.1192927</v>
      </c>
      <c r="AV21">
        <v>-0.81211940000000005</v>
      </c>
      <c r="AW21">
        <v>431.024</v>
      </c>
      <c r="AX21">
        <v>51.177</v>
      </c>
      <c r="AY21">
        <v>-326.74799999999999</v>
      </c>
      <c r="AZ21">
        <v>0.58066830000000003</v>
      </c>
      <c r="BA21">
        <v>0</v>
      </c>
      <c r="BK21">
        <v>120.036</v>
      </c>
      <c r="BL21">
        <f t="shared" si="0"/>
        <v>-120.036</v>
      </c>
      <c r="BN21">
        <v>233.745</v>
      </c>
      <c r="BO21">
        <f t="shared" si="1"/>
        <v>-233.745</v>
      </c>
      <c r="BQ21">
        <v>337.24299999999999</v>
      </c>
      <c r="BR21">
        <f t="shared" si="2"/>
        <v>-337.24299999999999</v>
      </c>
      <c r="BT21">
        <v>431.024</v>
      </c>
      <c r="BU21">
        <f t="shared" si="3"/>
        <v>-431.024</v>
      </c>
    </row>
    <row r="22" spans="1:73" x14ac:dyDescent="0.2">
      <c r="A22">
        <v>4</v>
      </c>
      <c r="B22" t="s">
        <v>1</v>
      </c>
      <c r="C22">
        <v>1670886</v>
      </c>
      <c r="D22">
        <v>1</v>
      </c>
      <c r="E22" t="s">
        <v>14</v>
      </c>
      <c r="F22">
        <v>0.74017659999999996</v>
      </c>
      <c r="G22">
        <v>-0.11002430000000001</v>
      </c>
      <c r="H22">
        <v>0.1219349</v>
      </c>
      <c r="I22">
        <v>-0.65204680000000004</v>
      </c>
      <c r="J22">
        <v>119.925</v>
      </c>
      <c r="K22">
        <v>63.47</v>
      </c>
      <c r="L22">
        <v>-308.87599999999998</v>
      </c>
      <c r="M22">
        <v>0.12024269999999999</v>
      </c>
      <c r="N22">
        <v>0</v>
      </c>
      <c r="O22" t="s">
        <v>11</v>
      </c>
      <c r="P22">
        <v>1670886</v>
      </c>
      <c r="Q22">
        <v>1</v>
      </c>
      <c r="R22" t="s">
        <v>14</v>
      </c>
      <c r="S22">
        <v>0.98857989999999996</v>
      </c>
      <c r="T22">
        <v>5.1124099999999999E-2</v>
      </c>
      <c r="U22">
        <v>0.14104340000000001</v>
      </c>
      <c r="V22">
        <v>1.42411E-2</v>
      </c>
      <c r="W22">
        <v>233.608</v>
      </c>
      <c r="X22">
        <v>72.272999999999996</v>
      </c>
      <c r="Y22">
        <v>-312.05500000000001</v>
      </c>
      <c r="Z22">
        <v>0.28603610000000002</v>
      </c>
      <c r="AA22">
        <v>0</v>
      </c>
      <c r="AB22" t="s">
        <v>12</v>
      </c>
      <c r="AC22">
        <v>1670886</v>
      </c>
      <c r="AD22">
        <v>1</v>
      </c>
      <c r="AE22" t="s">
        <v>14</v>
      </c>
      <c r="AF22">
        <v>0.39015290000000002</v>
      </c>
      <c r="AG22">
        <v>8.4623500000000004E-2</v>
      </c>
      <c r="AH22">
        <v>-3.2743000000000001E-2</v>
      </c>
      <c r="AI22">
        <v>0.91626819999999998</v>
      </c>
      <c r="AJ22">
        <v>337.1</v>
      </c>
      <c r="AK22">
        <v>75.165999999999997</v>
      </c>
      <c r="AL22">
        <v>-319.30500000000001</v>
      </c>
      <c r="AM22">
        <v>4.7249699999999999E-2</v>
      </c>
      <c r="AN22">
        <v>0</v>
      </c>
      <c r="AO22" t="s">
        <v>13</v>
      </c>
      <c r="AP22">
        <v>1670886</v>
      </c>
      <c r="AQ22">
        <v>1</v>
      </c>
      <c r="AR22" t="s">
        <v>14</v>
      </c>
      <c r="AS22">
        <v>0.58031630000000001</v>
      </c>
      <c r="AT22">
        <v>-1.07805E-2</v>
      </c>
      <c r="AU22">
        <v>0.1216232</v>
      </c>
      <c r="AV22">
        <v>-0.80518610000000002</v>
      </c>
      <c r="AW22">
        <v>432.79399999999998</v>
      </c>
      <c r="AX22">
        <v>61.698</v>
      </c>
      <c r="AY22">
        <v>-327.52999999999997</v>
      </c>
      <c r="AZ22">
        <v>0.63135620000000003</v>
      </c>
      <c r="BA22">
        <v>0</v>
      </c>
      <c r="BK22">
        <v>119.925</v>
      </c>
      <c r="BL22">
        <f t="shared" si="0"/>
        <v>-119.925</v>
      </c>
      <c r="BN22">
        <v>233.608</v>
      </c>
      <c r="BO22">
        <f t="shared" si="1"/>
        <v>-233.608</v>
      </c>
      <c r="BQ22">
        <v>337.1</v>
      </c>
      <c r="BR22">
        <f t="shared" si="2"/>
        <v>-337.1</v>
      </c>
      <c r="BT22">
        <v>432.79399999999998</v>
      </c>
      <c r="BU22">
        <f t="shared" si="3"/>
        <v>-432.79399999999998</v>
      </c>
    </row>
    <row r="23" spans="1:73" x14ac:dyDescent="0.2">
      <c r="A23">
        <v>4</v>
      </c>
      <c r="B23" t="s">
        <v>1</v>
      </c>
      <c r="C23">
        <v>1670894</v>
      </c>
      <c r="D23">
        <v>1</v>
      </c>
      <c r="E23" t="s">
        <v>14</v>
      </c>
      <c r="F23">
        <v>0.74514829999999999</v>
      </c>
      <c r="G23">
        <v>-0.10944479999999999</v>
      </c>
      <c r="H23">
        <v>0.1219475</v>
      </c>
      <c r="I23">
        <v>-0.64645540000000001</v>
      </c>
      <c r="J23">
        <v>119.76900000000001</v>
      </c>
      <c r="K23">
        <v>63.042999999999999</v>
      </c>
      <c r="L23">
        <v>-308.93900000000002</v>
      </c>
      <c r="M23">
        <v>0.1192179</v>
      </c>
      <c r="N23">
        <v>0</v>
      </c>
      <c r="O23" t="s">
        <v>11</v>
      </c>
      <c r="P23">
        <v>1670894</v>
      </c>
      <c r="Q23">
        <v>1</v>
      </c>
      <c r="R23" t="s">
        <v>14</v>
      </c>
      <c r="S23">
        <v>0.98778250000000001</v>
      </c>
      <c r="T23">
        <v>5.8001400000000002E-2</v>
      </c>
      <c r="U23">
        <v>0.14099700000000001</v>
      </c>
      <c r="V23">
        <v>3.2271099999999997E-2</v>
      </c>
      <c r="W23">
        <v>233.12100000000001</v>
      </c>
      <c r="X23">
        <v>74.888999999999996</v>
      </c>
      <c r="Y23">
        <v>-311.87400000000002</v>
      </c>
      <c r="Z23">
        <v>0.2930604</v>
      </c>
      <c r="AA23">
        <v>0</v>
      </c>
      <c r="AB23" t="s">
        <v>12</v>
      </c>
      <c r="AC23">
        <v>1670894</v>
      </c>
      <c r="AD23">
        <v>1</v>
      </c>
      <c r="AE23" t="s">
        <v>14</v>
      </c>
      <c r="AF23">
        <v>0.37664880000000001</v>
      </c>
      <c r="AG23">
        <v>8.8515200000000002E-2</v>
      </c>
      <c r="AH23">
        <v>-3.8125699999999998E-2</v>
      </c>
      <c r="AI23">
        <v>0.92132899999999995</v>
      </c>
      <c r="AJ23">
        <v>336.14800000000002</v>
      </c>
      <c r="AK23">
        <v>83.400999999999996</v>
      </c>
      <c r="AL23">
        <v>-318.95400000000001</v>
      </c>
      <c r="AM23">
        <v>0.12294819999999999</v>
      </c>
      <c r="AN23">
        <v>0</v>
      </c>
      <c r="AO23" t="s">
        <v>13</v>
      </c>
      <c r="AP23">
        <v>1670894</v>
      </c>
      <c r="AQ23">
        <v>1</v>
      </c>
      <c r="AR23" t="s">
        <v>14</v>
      </c>
      <c r="AS23">
        <v>0.56393729999999997</v>
      </c>
      <c r="AT23">
        <v>-1.28959E-2</v>
      </c>
      <c r="AU23">
        <v>0.13315340000000001</v>
      </c>
      <c r="AV23">
        <v>-0.81491009999999997</v>
      </c>
      <c r="AW23">
        <v>430.41500000000002</v>
      </c>
      <c r="AX23">
        <v>77.391999999999996</v>
      </c>
      <c r="AY23">
        <v>-326.88</v>
      </c>
      <c r="AZ23">
        <v>0.90399240000000003</v>
      </c>
      <c r="BA23">
        <v>0</v>
      </c>
      <c r="BK23">
        <v>119.76900000000001</v>
      </c>
      <c r="BL23">
        <f t="shared" si="0"/>
        <v>-119.76900000000001</v>
      </c>
      <c r="BN23">
        <v>233.12100000000001</v>
      </c>
      <c r="BO23">
        <f t="shared" si="1"/>
        <v>-233.12100000000001</v>
      </c>
      <c r="BQ23">
        <v>336.14800000000002</v>
      </c>
      <c r="BR23">
        <f t="shared" si="2"/>
        <v>-336.14800000000002</v>
      </c>
      <c r="BT23">
        <v>430.41500000000002</v>
      </c>
      <c r="BU23">
        <f t="shared" si="3"/>
        <v>-430.41500000000002</v>
      </c>
    </row>
    <row r="24" spans="1:73" x14ac:dyDescent="0.2">
      <c r="A24">
        <v>4</v>
      </c>
      <c r="B24" t="s">
        <v>1</v>
      </c>
      <c r="C24">
        <v>1670902</v>
      </c>
      <c r="D24">
        <v>1</v>
      </c>
      <c r="E24" t="s">
        <v>14</v>
      </c>
      <c r="F24">
        <v>0.74238649999999995</v>
      </c>
      <c r="G24">
        <v>-0.1092461</v>
      </c>
      <c r="H24">
        <v>0.1219798</v>
      </c>
      <c r="I24">
        <v>-0.64965260000000002</v>
      </c>
      <c r="J24">
        <v>119.566</v>
      </c>
      <c r="K24">
        <v>62.962000000000003</v>
      </c>
      <c r="L24">
        <v>-309.06700000000001</v>
      </c>
      <c r="M24">
        <v>0.105614</v>
      </c>
      <c r="N24">
        <v>0</v>
      </c>
      <c r="O24" t="s">
        <v>11</v>
      </c>
      <c r="P24">
        <v>1670902</v>
      </c>
      <c r="Q24">
        <v>1</v>
      </c>
      <c r="R24" t="s">
        <v>14</v>
      </c>
      <c r="S24">
        <v>0.98714179999999996</v>
      </c>
      <c r="T24">
        <v>6.0377300000000002E-2</v>
      </c>
      <c r="U24">
        <v>0.1392901</v>
      </c>
      <c r="V24">
        <v>5.0040000000000001E-2</v>
      </c>
      <c r="W24">
        <v>233.09899999999999</v>
      </c>
      <c r="X24">
        <v>75.784999999999997</v>
      </c>
      <c r="Y24">
        <v>-311.94799999999998</v>
      </c>
      <c r="Z24">
        <v>0.27427659999999998</v>
      </c>
      <c r="AA24">
        <v>0</v>
      </c>
      <c r="AB24" t="s">
        <v>12</v>
      </c>
      <c r="AC24">
        <v>1670902</v>
      </c>
      <c r="AD24">
        <v>1</v>
      </c>
      <c r="AE24" t="s">
        <v>14</v>
      </c>
      <c r="AF24">
        <v>0.3242157</v>
      </c>
      <c r="AG24">
        <v>8.8662099999999994E-2</v>
      </c>
      <c r="AH24">
        <v>-4.51265E-2</v>
      </c>
      <c r="AI24">
        <v>0.94073739999999995</v>
      </c>
      <c r="AJ24">
        <v>335.529</v>
      </c>
      <c r="AK24">
        <v>88.981999999999999</v>
      </c>
      <c r="AL24">
        <v>-318.51</v>
      </c>
      <c r="AM24">
        <v>6.2469999999999998E-2</v>
      </c>
      <c r="AN24">
        <v>0</v>
      </c>
      <c r="AO24" t="s">
        <v>13</v>
      </c>
      <c r="AP24">
        <v>1670902</v>
      </c>
      <c r="AQ24">
        <v>1</v>
      </c>
      <c r="AR24" t="s">
        <v>14</v>
      </c>
      <c r="AS24">
        <v>0.59605640000000004</v>
      </c>
      <c r="AT24">
        <v>-1.0322E-2</v>
      </c>
      <c r="AU24">
        <v>0.1278193</v>
      </c>
      <c r="AV24">
        <v>-0.79263640000000002</v>
      </c>
      <c r="AW24">
        <v>431.81099999999998</v>
      </c>
      <c r="AX24">
        <v>85.534000000000006</v>
      </c>
      <c r="AY24">
        <v>-325.42200000000003</v>
      </c>
      <c r="AZ24">
        <v>0.93323529999999999</v>
      </c>
      <c r="BA24">
        <v>0</v>
      </c>
      <c r="BK24">
        <v>119.566</v>
      </c>
      <c r="BL24">
        <f t="shared" si="0"/>
        <v>-119.566</v>
      </c>
      <c r="BN24">
        <v>233.09899999999999</v>
      </c>
      <c r="BO24">
        <f t="shared" si="1"/>
        <v>-233.09899999999999</v>
      </c>
      <c r="BQ24">
        <v>335.529</v>
      </c>
      <c r="BR24">
        <f t="shared" si="2"/>
        <v>-335.529</v>
      </c>
      <c r="BT24">
        <v>431.81099999999998</v>
      </c>
      <c r="BU24">
        <f t="shared" si="3"/>
        <v>-431.81099999999998</v>
      </c>
    </row>
    <row r="25" spans="1:73" x14ac:dyDescent="0.2">
      <c r="A25">
        <v>4</v>
      </c>
      <c r="B25" t="s">
        <v>1</v>
      </c>
      <c r="C25">
        <v>1670910</v>
      </c>
      <c r="D25">
        <v>1</v>
      </c>
      <c r="E25" t="s">
        <v>14</v>
      </c>
      <c r="F25">
        <v>0.73915920000000002</v>
      </c>
      <c r="G25">
        <v>-0.1091683</v>
      </c>
      <c r="H25">
        <v>0.1223037</v>
      </c>
      <c r="I25">
        <v>-0.65327460000000004</v>
      </c>
      <c r="J25">
        <v>119.492</v>
      </c>
      <c r="K25">
        <v>63.146000000000001</v>
      </c>
      <c r="L25">
        <v>-309.11900000000003</v>
      </c>
      <c r="M25">
        <v>0.10928110000000001</v>
      </c>
      <c r="N25">
        <v>0</v>
      </c>
      <c r="O25" t="s">
        <v>11</v>
      </c>
      <c r="P25">
        <v>1670910</v>
      </c>
      <c r="Q25">
        <v>1</v>
      </c>
      <c r="R25" t="s">
        <v>14</v>
      </c>
      <c r="S25">
        <v>0.98643829999999999</v>
      </c>
      <c r="T25">
        <v>6.0176100000000003E-2</v>
      </c>
      <c r="U25">
        <v>0.1383654</v>
      </c>
      <c r="V25">
        <v>6.4602000000000007E-2</v>
      </c>
      <c r="W25">
        <v>232.71</v>
      </c>
      <c r="X25">
        <v>76.542000000000002</v>
      </c>
      <c r="Y25">
        <v>-311.68099999999998</v>
      </c>
      <c r="Z25">
        <v>0.3178223</v>
      </c>
      <c r="AA25">
        <v>0</v>
      </c>
      <c r="AB25" t="s">
        <v>12</v>
      </c>
      <c r="AC25">
        <v>1670910</v>
      </c>
      <c r="AD25">
        <v>1</v>
      </c>
      <c r="AE25" t="s">
        <v>14</v>
      </c>
      <c r="AF25">
        <v>0.34184439999999999</v>
      </c>
      <c r="AG25">
        <v>9.0877399999999997E-2</v>
      </c>
      <c r="AH25">
        <v>-4.5288200000000001E-2</v>
      </c>
      <c r="AI25">
        <v>0.93425519999999995</v>
      </c>
      <c r="AJ25">
        <v>334.80099999999999</v>
      </c>
      <c r="AK25">
        <v>93.043999999999997</v>
      </c>
      <c r="AL25">
        <v>-318.02</v>
      </c>
      <c r="AM25">
        <v>0.1153057</v>
      </c>
      <c r="AN25">
        <v>0</v>
      </c>
      <c r="AO25" t="s">
        <v>13</v>
      </c>
      <c r="AP25">
        <v>1670910</v>
      </c>
      <c r="AQ25">
        <v>1</v>
      </c>
      <c r="AR25" t="s">
        <v>14</v>
      </c>
      <c r="AS25">
        <v>0.62811680000000003</v>
      </c>
      <c r="AT25">
        <v>-1.52102E-2</v>
      </c>
      <c r="AU25">
        <v>0.1265385</v>
      </c>
      <c r="AV25">
        <v>-0.76761060000000003</v>
      </c>
      <c r="AW25">
        <v>429.27499999999998</v>
      </c>
      <c r="AX25">
        <v>96.105000000000004</v>
      </c>
      <c r="AY25">
        <v>-324.82</v>
      </c>
      <c r="AZ25">
        <v>0.9436561</v>
      </c>
      <c r="BA25">
        <v>0</v>
      </c>
      <c r="BK25">
        <v>119.492</v>
      </c>
      <c r="BL25">
        <f t="shared" si="0"/>
        <v>-119.492</v>
      </c>
      <c r="BN25">
        <v>232.71</v>
      </c>
      <c r="BO25">
        <f t="shared" si="1"/>
        <v>-232.71</v>
      </c>
      <c r="BQ25">
        <v>334.80099999999999</v>
      </c>
      <c r="BR25">
        <f t="shared" si="2"/>
        <v>-334.80099999999999</v>
      </c>
      <c r="BT25">
        <v>429.27499999999998</v>
      </c>
      <c r="BU25">
        <f t="shared" si="3"/>
        <v>-429.27499999999998</v>
      </c>
    </row>
    <row r="26" spans="1:73" x14ac:dyDescent="0.2">
      <c r="A26">
        <v>4</v>
      </c>
      <c r="B26" t="s">
        <v>1</v>
      </c>
      <c r="C26">
        <v>1670918</v>
      </c>
      <c r="D26">
        <v>1</v>
      </c>
      <c r="E26" t="s">
        <v>14</v>
      </c>
      <c r="F26">
        <v>0.74171960000000003</v>
      </c>
      <c r="G26">
        <v>-0.1083624</v>
      </c>
      <c r="H26">
        <v>0.12121999999999999</v>
      </c>
      <c r="I26">
        <v>-0.6507037</v>
      </c>
      <c r="J26">
        <v>119.782</v>
      </c>
      <c r="K26">
        <v>62.914000000000001</v>
      </c>
      <c r="L26">
        <v>-308.774</v>
      </c>
      <c r="M26">
        <v>0.1197424</v>
      </c>
      <c r="N26">
        <v>0</v>
      </c>
      <c r="O26" t="s">
        <v>11</v>
      </c>
      <c r="P26">
        <v>1670918</v>
      </c>
      <c r="Q26">
        <v>1</v>
      </c>
      <c r="R26" t="s">
        <v>14</v>
      </c>
      <c r="S26">
        <v>0.98596159999999999</v>
      </c>
      <c r="T26">
        <v>5.7804599999999998E-2</v>
      </c>
      <c r="U26">
        <v>0.1371356</v>
      </c>
      <c r="V26">
        <v>7.5711100000000003E-2</v>
      </c>
      <c r="W26">
        <v>232.30199999999999</v>
      </c>
      <c r="X26">
        <v>77.009</v>
      </c>
      <c r="Y26">
        <v>-311.14400000000001</v>
      </c>
      <c r="Z26">
        <v>0.33357350000000002</v>
      </c>
      <c r="AA26">
        <v>0</v>
      </c>
      <c r="AB26" t="s">
        <v>12</v>
      </c>
      <c r="AC26">
        <v>1670918</v>
      </c>
      <c r="AD26">
        <v>1</v>
      </c>
      <c r="AE26" t="s">
        <v>14</v>
      </c>
      <c r="AF26">
        <v>0.31600010000000001</v>
      </c>
      <c r="AG26">
        <v>8.9647099999999993E-2</v>
      </c>
      <c r="AH26">
        <v>-4.7341800000000003E-2</v>
      </c>
      <c r="AI26">
        <v>0.94332709999999997</v>
      </c>
      <c r="AJ26">
        <v>333.45699999999999</v>
      </c>
      <c r="AK26">
        <v>97.519000000000005</v>
      </c>
      <c r="AL26">
        <v>-316.62900000000002</v>
      </c>
      <c r="AM26">
        <v>0.15041399999999999</v>
      </c>
      <c r="AN26">
        <v>0</v>
      </c>
      <c r="AO26" t="s">
        <v>13</v>
      </c>
      <c r="AP26">
        <v>1670918</v>
      </c>
      <c r="AQ26">
        <v>1</v>
      </c>
      <c r="AR26" t="s">
        <v>14</v>
      </c>
      <c r="AS26">
        <v>0.63445130000000005</v>
      </c>
      <c r="AT26">
        <v>-1.7048399999999998E-2</v>
      </c>
      <c r="AU26">
        <v>0.1248846</v>
      </c>
      <c r="AV26">
        <v>-0.76261699999999999</v>
      </c>
      <c r="AW26">
        <v>428.904</v>
      </c>
      <c r="AX26">
        <v>106.91</v>
      </c>
      <c r="AY26">
        <v>-323.005</v>
      </c>
      <c r="AZ26">
        <v>1.0359761999999999</v>
      </c>
      <c r="BA26">
        <v>0</v>
      </c>
      <c r="BK26">
        <v>119.782</v>
      </c>
      <c r="BL26">
        <f t="shared" si="0"/>
        <v>-119.782</v>
      </c>
      <c r="BN26">
        <v>232.30199999999999</v>
      </c>
      <c r="BO26">
        <f t="shared" si="1"/>
        <v>-232.30199999999999</v>
      </c>
      <c r="BQ26">
        <v>333.45699999999999</v>
      </c>
      <c r="BR26">
        <f t="shared" si="2"/>
        <v>-333.45699999999999</v>
      </c>
      <c r="BT26">
        <v>428.904</v>
      </c>
      <c r="BU26">
        <f t="shared" si="3"/>
        <v>-428.904</v>
      </c>
    </row>
    <row r="27" spans="1:73" x14ac:dyDescent="0.2">
      <c r="A27">
        <v>4</v>
      </c>
      <c r="B27" t="s">
        <v>1</v>
      </c>
      <c r="C27">
        <v>1670926</v>
      </c>
      <c r="D27">
        <v>1</v>
      </c>
      <c r="E27" t="s">
        <v>14</v>
      </c>
      <c r="F27">
        <v>0.74470729999999996</v>
      </c>
      <c r="G27">
        <v>-0.10829569999999999</v>
      </c>
      <c r="H27">
        <v>0.1222311</v>
      </c>
      <c r="I27">
        <v>-0.64710330000000005</v>
      </c>
      <c r="J27">
        <v>119.181</v>
      </c>
      <c r="K27">
        <v>63.148000000000003</v>
      </c>
      <c r="L27">
        <v>-309.25700000000001</v>
      </c>
      <c r="M27">
        <v>0.1166185</v>
      </c>
      <c r="N27">
        <v>0</v>
      </c>
      <c r="O27" t="s">
        <v>11</v>
      </c>
      <c r="P27">
        <v>1670926</v>
      </c>
      <c r="Q27">
        <v>1</v>
      </c>
      <c r="R27" t="s">
        <v>14</v>
      </c>
      <c r="S27">
        <v>0.98686119999999999</v>
      </c>
      <c r="T27">
        <v>5.5456100000000001E-2</v>
      </c>
      <c r="U27">
        <v>0.1370102</v>
      </c>
      <c r="V27">
        <v>6.5251799999999999E-2</v>
      </c>
      <c r="W27">
        <v>232.29400000000001</v>
      </c>
      <c r="X27">
        <v>77.185000000000002</v>
      </c>
      <c r="Y27">
        <v>-311.03699999999998</v>
      </c>
      <c r="Z27">
        <v>0.28726180000000001</v>
      </c>
      <c r="AA27">
        <v>0</v>
      </c>
      <c r="AB27" t="s">
        <v>12</v>
      </c>
      <c r="AC27">
        <v>1670926</v>
      </c>
      <c r="AD27">
        <v>1</v>
      </c>
      <c r="AE27" t="s">
        <v>14</v>
      </c>
      <c r="AF27">
        <v>0.27554879999999998</v>
      </c>
      <c r="AG27">
        <v>8.3518400000000007E-2</v>
      </c>
      <c r="AH27">
        <v>-4.0301099999999999E-2</v>
      </c>
      <c r="AI27">
        <v>0.95680370000000003</v>
      </c>
      <c r="AJ27">
        <v>332.83699999999999</v>
      </c>
      <c r="AK27">
        <v>99.78</v>
      </c>
      <c r="AL27">
        <v>-316.31099999999998</v>
      </c>
      <c r="AM27">
        <v>9.5433000000000004E-2</v>
      </c>
      <c r="AN27">
        <v>0</v>
      </c>
      <c r="AO27" t="s">
        <v>13</v>
      </c>
      <c r="AP27">
        <v>1670926</v>
      </c>
      <c r="AQ27">
        <v>1</v>
      </c>
      <c r="AR27" t="s">
        <v>14</v>
      </c>
      <c r="AS27">
        <v>0.67804140000000002</v>
      </c>
      <c r="AT27">
        <v>-1.1952000000000001E-2</v>
      </c>
      <c r="AU27">
        <v>0.12720629999999999</v>
      </c>
      <c r="AV27">
        <v>-0.72383390000000003</v>
      </c>
      <c r="AW27">
        <v>427.82400000000001</v>
      </c>
      <c r="AX27">
        <v>116.998</v>
      </c>
      <c r="AY27">
        <v>-322.75799999999998</v>
      </c>
      <c r="AZ27">
        <v>0.94905519999999999</v>
      </c>
      <c r="BA27">
        <v>0</v>
      </c>
      <c r="BK27">
        <v>119.181</v>
      </c>
      <c r="BL27">
        <f t="shared" si="0"/>
        <v>-119.181</v>
      </c>
      <c r="BN27">
        <v>232.29400000000001</v>
      </c>
      <c r="BO27">
        <f t="shared" si="1"/>
        <v>-232.29400000000001</v>
      </c>
      <c r="BQ27">
        <v>332.83699999999999</v>
      </c>
      <c r="BR27">
        <f t="shared" si="2"/>
        <v>-332.83699999999999</v>
      </c>
      <c r="BT27">
        <v>427.82400000000001</v>
      </c>
      <c r="BU27">
        <f t="shared" si="3"/>
        <v>-427.82400000000001</v>
      </c>
    </row>
    <row r="28" spans="1:73" x14ac:dyDescent="0.2">
      <c r="A28">
        <v>4</v>
      </c>
      <c r="B28" t="s">
        <v>1</v>
      </c>
      <c r="C28">
        <v>1670934</v>
      </c>
      <c r="D28">
        <v>1</v>
      </c>
      <c r="E28" t="s">
        <v>14</v>
      </c>
      <c r="F28">
        <v>0.74070100000000005</v>
      </c>
      <c r="G28">
        <v>-0.1094856</v>
      </c>
      <c r="H28">
        <v>0.12205580000000001</v>
      </c>
      <c r="I28">
        <v>-0.65151919999999997</v>
      </c>
      <c r="J28">
        <v>119.536</v>
      </c>
      <c r="K28">
        <v>62.89</v>
      </c>
      <c r="L28">
        <v>-308.97000000000003</v>
      </c>
      <c r="M28">
        <v>0.1069629</v>
      </c>
      <c r="N28">
        <v>0</v>
      </c>
      <c r="O28" t="s">
        <v>11</v>
      </c>
      <c r="P28">
        <v>1670934</v>
      </c>
      <c r="Q28">
        <v>1</v>
      </c>
      <c r="R28" t="s">
        <v>14</v>
      </c>
      <c r="S28">
        <v>0.98832399999999998</v>
      </c>
      <c r="T28">
        <v>5.1034599999999999E-2</v>
      </c>
      <c r="U28">
        <v>0.1407389</v>
      </c>
      <c r="V28">
        <v>2.83495E-2</v>
      </c>
      <c r="W28">
        <v>232.56399999999999</v>
      </c>
      <c r="X28">
        <v>73.048000000000002</v>
      </c>
      <c r="Y28">
        <v>-312.233</v>
      </c>
      <c r="Z28">
        <v>0.28479290000000002</v>
      </c>
      <c r="AA28">
        <v>0</v>
      </c>
      <c r="AB28" t="s">
        <v>12</v>
      </c>
      <c r="AC28">
        <v>1670934</v>
      </c>
      <c r="AD28">
        <v>1</v>
      </c>
      <c r="AE28" t="s">
        <v>14</v>
      </c>
      <c r="AF28">
        <v>0.25510699999999997</v>
      </c>
      <c r="AG28">
        <v>7.9068700000000006E-2</v>
      </c>
      <c r="AH28">
        <v>-3.6741900000000001E-2</v>
      </c>
      <c r="AI28">
        <v>0.96297379999999999</v>
      </c>
      <c r="AJ28">
        <v>332.56700000000001</v>
      </c>
      <c r="AK28">
        <v>103.18300000000001</v>
      </c>
      <c r="AL28">
        <v>-315.75599999999997</v>
      </c>
      <c r="AM28">
        <v>9.3914999999999998E-2</v>
      </c>
      <c r="AN28">
        <v>0</v>
      </c>
      <c r="AO28" t="s">
        <v>13</v>
      </c>
      <c r="AP28">
        <v>1670934</v>
      </c>
      <c r="AQ28">
        <v>1</v>
      </c>
      <c r="AR28" t="s">
        <v>14</v>
      </c>
      <c r="AS28">
        <v>0.71342550000000005</v>
      </c>
      <c r="AT28">
        <v>-1.2589599999999999E-2</v>
      </c>
      <c r="AU28">
        <v>0.1179784</v>
      </c>
      <c r="AV28">
        <v>-0.69061329999999999</v>
      </c>
      <c r="AW28">
        <v>427.04300000000001</v>
      </c>
      <c r="AX28">
        <v>125.742</v>
      </c>
      <c r="AY28">
        <v>-320.37299999999999</v>
      </c>
      <c r="AZ28">
        <v>0.75455329999999998</v>
      </c>
      <c r="BA28">
        <v>0</v>
      </c>
      <c r="BK28">
        <v>119.536</v>
      </c>
      <c r="BL28">
        <f t="shared" si="0"/>
        <v>-119.536</v>
      </c>
      <c r="BN28">
        <v>232.56399999999999</v>
      </c>
      <c r="BO28">
        <f t="shared" si="1"/>
        <v>-232.56399999999999</v>
      </c>
      <c r="BQ28">
        <v>332.56700000000001</v>
      </c>
      <c r="BR28">
        <f t="shared" si="2"/>
        <v>-332.56700000000001</v>
      </c>
      <c r="BT28">
        <v>427.04300000000001</v>
      </c>
      <c r="BU28">
        <f t="shared" si="3"/>
        <v>-427.04300000000001</v>
      </c>
    </row>
    <row r="29" spans="1:73" x14ac:dyDescent="0.2">
      <c r="A29">
        <v>4</v>
      </c>
      <c r="B29" t="s">
        <v>1</v>
      </c>
      <c r="C29">
        <v>1670942</v>
      </c>
      <c r="D29">
        <v>1</v>
      </c>
      <c r="E29" t="s">
        <v>14</v>
      </c>
      <c r="F29">
        <v>0.74081810000000003</v>
      </c>
      <c r="G29">
        <v>-0.1094685</v>
      </c>
      <c r="H29">
        <v>0.12196269999999999</v>
      </c>
      <c r="I29">
        <v>-0.65140640000000005</v>
      </c>
      <c r="J29">
        <v>119.614</v>
      </c>
      <c r="K29">
        <v>63.075000000000003</v>
      </c>
      <c r="L29">
        <v>-308.96899999999999</v>
      </c>
      <c r="M29">
        <v>0.11003599999999999</v>
      </c>
      <c r="N29">
        <v>0</v>
      </c>
      <c r="O29" t="s">
        <v>11</v>
      </c>
      <c r="P29">
        <v>1670942</v>
      </c>
      <c r="Q29">
        <v>1</v>
      </c>
      <c r="R29" t="s">
        <v>14</v>
      </c>
      <c r="S29">
        <v>0.98776600000000003</v>
      </c>
      <c r="T29">
        <v>5.4676200000000001E-2</v>
      </c>
      <c r="U29">
        <v>0.13902829999999999</v>
      </c>
      <c r="V29">
        <v>4.4721400000000001E-2</v>
      </c>
      <c r="W29">
        <v>232.74700000000001</v>
      </c>
      <c r="X29">
        <v>74.784999999999997</v>
      </c>
      <c r="Y29">
        <v>-311.84199999999998</v>
      </c>
      <c r="Z29">
        <v>0.30600270000000002</v>
      </c>
      <c r="AA29">
        <v>0</v>
      </c>
      <c r="AB29" t="s">
        <v>12</v>
      </c>
      <c r="AC29">
        <v>1670942</v>
      </c>
      <c r="AD29">
        <v>1</v>
      </c>
      <c r="AE29" t="s">
        <v>14</v>
      </c>
      <c r="AF29">
        <v>0.25562509999999999</v>
      </c>
      <c r="AG29">
        <v>7.6962900000000001E-2</v>
      </c>
      <c r="AH29">
        <v>-3.9628299999999998E-2</v>
      </c>
      <c r="AI29">
        <v>0.96289259999999999</v>
      </c>
      <c r="AJ29">
        <v>332.42200000000003</v>
      </c>
      <c r="AK29">
        <v>105.752</v>
      </c>
      <c r="AL29">
        <v>-313.774</v>
      </c>
      <c r="AM29">
        <v>0.1130844</v>
      </c>
      <c r="AN29">
        <v>0</v>
      </c>
      <c r="AO29" t="s">
        <v>13</v>
      </c>
      <c r="AP29">
        <v>1670942</v>
      </c>
      <c r="AQ29">
        <v>1</v>
      </c>
      <c r="AR29" t="s">
        <v>14</v>
      </c>
      <c r="AS29">
        <v>0.74834199999999995</v>
      </c>
      <c r="AT29">
        <v>-2.6201100000000001E-2</v>
      </c>
      <c r="AU29">
        <v>0.1009814</v>
      </c>
      <c r="AV29">
        <v>-0.65505760000000002</v>
      </c>
      <c r="AW29">
        <v>421.84</v>
      </c>
      <c r="AX29">
        <v>131.30000000000001</v>
      </c>
      <c r="AY29">
        <v>-318.62200000000001</v>
      </c>
      <c r="AZ29">
        <v>0.8205597</v>
      </c>
      <c r="BA29">
        <v>0</v>
      </c>
      <c r="BK29">
        <v>119.614</v>
      </c>
      <c r="BL29">
        <f t="shared" si="0"/>
        <v>-119.614</v>
      </c>
      <c r="BN29">
        <v>232.74700000000001</v>
      </c>
      <c r="BO29">
        <f t="shared" si="1"/>
        <v>-232.74700000000001</v>
      </c>
      <c r="BQ29">
        <v>332.42200000000003</v>
      </c>
      <c r="BR29">
        <f t="shared" si="2"/>
        <v>-332.42200000000003</v>
      </c>
      <c r="BT29">
        <v>421.84</v>
      </c>
      <c r="BU29">
        <f t="shared" si="3"/>
        <v>-421.84</v>
      </c>
    </row>
    <row r="30" spans="1:73" x14ac:dyDescent="0.2">
      <c r="A30">
        <v>4</v>
      </c>
      <c r="B30" t="s">
        <v>1</v>
      </c>
      <c r="C30">
        <v>1670950</v>
      </c>
      <c r="D30">
        <v>1</v>
      </c>
      <c r="E30" t="s">
        <v>14</v>
      </c>
      <c r="F30">
        <v>0.74128260000000001</v>
      </c>
      <c r="G30">
        <v>-0.1093784</v>
      </c>
      <c r="H30">
        <v>0.1218567</v>
      </c>
      <c r="I30">
        <v>-0.65091279999999996</v>
      </c>
      <c r="J30">
        <v>119.621</v>
      </c>
      <c r="K30">
        <v>63.106999999999999</v>
      </c>
      <c r="L30">
        <v>-308.98200000000003</v>
      </c>
      <c r="M30">
        <v>0.1106529</v>
      </c>
      <c r="N30">
        <v>0</v>
      </c>
      <c r="O30" t="s">
        <v>11</v>
      </c>
      <c r="P30">
        <v>1670950</v>
      </c>
      <c r="Q30">
        <v>1</v>
      </c>
      <c r="R30" t="s">
        <v>14</v>
      </c>
      <c r="S30">
        <v>0.98729279999999997</v>
      </c>
      <c r="T30">
        <v>5.6984800000000002E-2</v>
      </c>
      <c r="U30">
        <v>0.13825760000000001</v>
      </c>
      <c r="V30">
        <v>5.3764199999999998E-2</v>
      </c>
      <c r="W30">
        <v>232.66</v>
      </c>
      <c r="X30">
        <v>76.003</v>
      </c>
      <c r="Y30">
        <v>-311.55500000000001</v>
      </c>
      <c r="Z30">
        <v>0.30061579999999999</v>
      </c>
      <c r="AA30">
        <v>0</v>
      </c>
      <c r="AB30" t="s">
        <v>12</v>
      </c>
      <c r="AC30">
        <v>1670950</v>
      </c>
      <c r="AD30">
        <v>1</v>
      </c>
      <c r="AE30" t="s">
        <v>14</v>
      </c>
      <c r="AF30">
        <v>0.25326120000000002</v>
      </c>
      <c r="AG30">
        <v>7.8039499999999998E-2</v>
      </c>
      <c r="AH30">
        <v>-3.7599399999999998E-2</v>
      </c>
      <c r="AI30">
        <v>0.96351169999999997</v>
      </c>
      <c r="AJ30">
        <v>331.46899999999999</v>
      </c>
      <c r="AK30">
        <v>106.666</v>
      </c>
      <c r="AL30">
        <v>-313.82600000000002</v>
      </c>
      <c r="AM30">
        <v>0.1825155</v>
      </c>
      <c r="AN30">
        <v>0</v>
      </c>
      <c r="AO30" t="s">
        <v>13</v>
      </c>
      <c r="AP30">
        <v>1670950</v>
      </c>
      <c r="AQ30">
        <v>1</v>
      </c>
      <c r="AR30" t="s">
        <v>14</v>
      </c>
      <c r="AS30">
        <v>0.78036760000000005</v>
      </c>
      <c r="AT30">
        <v>-3.3351699999999998E-2</v>
      </c>
      <c r="AU30">
        <v>9.3525300000000006E-2</v>
      </c>
      <c r="AV30">
        <v>-0.61738729999999997</v>
      </c>
      <c r="AW30">
        <v>418.21499999999997</v>
      </c>
      <c r="AX30">
        <v>135.62299999999999</v>
      </c>
      <c r="AY30">
        <v>-319.291</v>
      </c>
      <c r="AZ30">
        <v>0.94115490000000002</v>
      </c>
      <c r="BA30">
        <v>0</v>
      </c>
      <c r="BK30">
        <v>119.621</v>
      </c>
      <c r="BL30">
        <f t="shared" si="0"/>
        <v>-119.621</v>
      </c>
      <c r="BN30">
        <v>232.66</v>
      </c>
      <c r="BO30">
        <f t="shared" si="1"/>
        <v>-232.66</v>
      </c>
      <c r="BQ30">
        <v>331.46899999999999</v>
      </c>
      <c r="BR30">
        <f t="shared" si="2"/>
        <v>-331.46899999999999</v>
      </c>
      <c r="BT30">
        <v>418.21499999999997</v>
      </c>
      <c r="BU30">
        <f t="shared" si="3"/>
        <v>-418.21499999999997</v>
      </c>
    </row>
    <row r="31" spans="1:73" x14ac:dyDescent="0.2">
      <c r="A31">
        <v>4</v>
      </c>
      <c r="B31" t="s">
        <v>1</v>
      </c>
      <c r="C31">
        <v>1670958</v>
      </c>
      <c r="D31">
        <v>1</v>
      </c>
      <c r="E31" t="s">
        <v>14</v>
      </c>
      <c r="F31">
        <v>0.74172309999999997</v>
      </c>
      <c r="G31">
        <v>-0.1092211</v>
      </c>
      <c r="H31">
        <v>0.1217568</v>
      </c>
      <c r="I31">
        <v>-0.65045589999999998</v>
      </c>
      <c r="J31">
        <v>119.633</v>
      </c>
      <c r="K31">
        <v>63.081000000000003</v>
      </c>
      <c r="L31">
        <v>-308.99799999999999</v>
      </c>
      <c r="M31">
        <v>0.11079</v>
      </c>
      <c r="N31">
        <v>0</v>
      </c>
      <c r="O31" t="s">
        <v>11</v>
      </c>
      <c r="P31">
        <v>1670958</v>
      </c>
      <c r="Q31">
        <v>1</v>
      </c>
      <c r="R31" t="s">
        <v>14</v>
      </c>
      <c r="S31">
        <v>0.9867435</v>
      </c>
      <c r="T31">
        <v>5.85636E-2</v>
      </c>
      <c r="U31">
        <v>0.13751640000000001</v>
      </c>
      <c r="V31">
        <v>6.3220999999999999E-2</v>
      </c>
      <c r="W31">
        <v>232.51400000000001</v>
      </c>
      <c r="X31">
        <v>76.753</v>
      </c>
      <c r="Y31">
        <v>-311.40300000000002</v>
      </c>
      <c r="Z31">
        <v>0.30510310000000002</v>
      </c>
      <c r="AA31">
        <v>0</v>
      </c>
      <c r="AB31" t="s">
        <v>12</v>
      </c>
      <c r="AC31">
        <v>1670958</v>
      </c>
      <c r="AD31">
        <v>1</v>
      </c>
      <c r="AE31" t="s">
        <v>14</v>
      </c>
      <c r="AF31">
        <v>0.21661739999999999</v>
      </c>
      <c r="AG31">
        <v>7.5904799999999994E-2</v>
      </c>
      <c r="AH31">
        <v>-3.7295799999999997E-2</v>
      </c>
      <c r="AI31">
        <v>0.97258639999999996</v>
      </c>
      <c r="AJ31">
        <v>331.46199999999999</v>
      </c>
      <c r="AK31">
        <v>106.925</v>
      </c>
      <c r="AL31">
        <v>-314.447</v>
      </c>
      <c r="AM31">
        <v>8.8037400000000002E-2</v>
      </c>
      <c r="AN31">
        <v>0</v>
      </c>
      <c r="AO31" t="s">
        <v>13</v>
      </c>
      <c r="AP31">
        <v>1670958</v>
      </c>
      <c r="AQ31">
        <v>1</v>
      </c>
      <c r="AR31" t="s">
        <v>14</v>
      </c>
      <c r="AS31">
        <v>0.78562489999999996</v>
      </c>
      <c r="AT31">
        <v>-2.7974700000000002E-2</v>
      </c>
      <c r="AU31">
        <v>9.9796700000000002E-2</v>
      </c>
      <c r="AV31">
        <v>-0.60996030000000001</v>
      </c>
      <c r="AW31">
        <v>418.74900000000002</v>
      </c>
      <c r="AX31">
        <v>138.40799999999999</v>
      </c>
      <c r="AY31">
        <v>-320.11200000000002</v>
      </c>
      <c r="AZ31">
        <v>0.87411000000000005</v>
      </c>
      <c r="BA31">
        <v>0</v>
      </c>
      <c r="BK31">
        <v>119.633</v>
      </c>
      <c r="BL31">
        <f t="shared" si="0"/>
        <v>-119.633</v>
      </c>
      <c r="BN31">
        <v>232.51400000000001</v>
      </c>
      <c r="BO31">
        <f t="shared" si="1"/>
        <v>-232.51400000000001</v>
      </c>
      <c r="BQ31">
        <v>331.46199999999999</v>
      </c>
      <c r="BR31">
        <f t="shared" si="2"/>
        <v>-331.46199999999999</v>
      </c>
      <c r="BT31">
        <v>418.74900000000002</v>
      </c>
      <c r="BU31">
        <f t="shared" si="3"/>
        <v>-418.74900000000002</v>
      </c>
    </row>
    <row r="32" spans="1:73" x14ac:dyDescent="0.2">
      <c r="A32">
        <v>4</v>
      </c>
      <c r="B32" t="s">
        <v>1</v>
      </c>
      <c r="C32">
        <v>1670966</v>
      </c>
      <c r="D32">
        <v>1</v>
      </c>
      <c r="E32" t="s">
        <v>14</v>
      </c>
      <c r="F32">
        <v>0.74104490000000001</v>
      </c>
      <c r="G32">
        <v>-0.109483</v>
      </c>
      <c r="H32">
        <v>0.1216088</v>
      </c>
      <c r="I32">
        <v>-0.65121209999999996</v>
      </c>
      <c r="J32">
        <v>119.54900000000001</v>
      </c>
      <c r="K32">
        <v>62.988999999999997</v>
      </c>
      <c r="L32">
        <v>-309.01799999999997</v>
      </c>
      <c r="M32">
        <v>0.1097583</v>
      </c>
      <c r="N32">
        <v>0</v>
      </c>
      <c r="O32" t="s">
        <v>11</v>
      </c>
      <c r="P32">
        <v>1670966</v>
      </c>
      <c r="Q32">
        <v>1</v>
      </c>
      <c r="R32" t="s">
        <v>14</v>
      </c>
      <c r="S32">
        <v>0.98635700000000004</v>
      </c>
      <c r="T32">
        <v>5.9353200000000002E-2</v>
      </c>
      <c r="U32">
        <v>0.1367747</v>
      </c>
      <c r="V32">
        <v>6.9784100000000002E-2</v>
      </c>
      <c r="W32">
        <v>232.44</v>
      </c>
      <c r="X32">
        <v>77.301000000000002</v>
      </c>
      <c r="Y32">
        <v>-311.279</v>
      </c>
      <c r="Z32">
        <v>0.31161109999999997</v>
      </c>
      <c r="AA32">
        <v>0</v>
      </c>
      <c r="AB32" t="s">
        <v>12</v>
      </c>
      <c r="AC32">
        <v>1670966</v>
      </c>
      <c r="AD32">
        <v>1</v>
      </c>
      <c r="AE32" t="s">
        <v>14</v>
      </c>
      <c r="AF32">
        <v>0.20131640000000001</v>
      </c>
      <c r="AG32">
        <v>7.7293299999999995E-2</v>
      </c>
      <c r="AH32">
        <v>-4.4889400000000003E-2</v>
      </c>
      <c r="AI32">
        <v>0.97543959999999996</v>
      </c>
      <c r="AJ32">
        <v>331.29700000000003</v>
      </c>
      <c r="AK32">
        <v>109.797</v>
      </c>
      <c r="AL32">
        <v>-314.05599999999998</v>
      </c>
      <c r="AM32">
        <v>5.95831E-2</v>
      </c>
      <c r="AN32">
        <v>0</v>
      </c>
      <c r="AO32" t="s">
        <v>13</v>
      </c>
      <c r="AP32">
        <v>1670966</v>
      </c>
      <c r="AQ32">
        <v>1</v>
      </c>
      <c r="AR32" t="s">
        <v>14</v>
      </c>
      <c r="AS32">
        <v>0.76079379999999996</v>
      </c>
      <c r="AT32">
        <v>-1.7602300000000001E-2</v>
      </c>
      <c r="AU32">
        <v>0.1141368</v>
      </c>
      <c r="AV32">
        <v>-0.63863579999999998</v>
      </c>
      <c r="AW32">
        <v>419.59399999999999</v>
      </c>
      <c r="AX32">
        <v>142.898</v>
      </c>
      <c r="AY32">
        <v>-319.19799999999998</v>
      </c>
      <c r="AZ32">
        <v>1.1700022999999999</v>
      </c>
      <c r="BA32">
        <v>0</v>
      </c>
      <c r="BK32">
        <v>119.54900000000001</v>
      </c>
      <c r="BL32">
        <f t="shared" si="0"/>
        <v>-119.54900000000001</v>
      </c>
      <c r="BN32">
        <v>232.44</v>
      </c>
      <c r="BO32">
        <f t="shared" si="1"/>
        <v>-232.44</v>
      </c>
      <c r="BQ32">
        <v>331.29700000000003</v>
      </c>
      <c r="BR32">
        <f t="shared" si="2"/>
        <v>-331.29700000000003</v>
      </c>
      <c r="BT32">
        <v>419.59399999999999</v>
      </c>
      <c r="BU32">
        <f t="shared" si="3"/>
        <v>-419.59399999999999</v>
      </c>
    </row>
    <row r="33" spans="1:73" x14ac:dyDescent="0.2">
      <c r="A33">
        <v>4</v>
      </c>
      <c r="B33" t="s">
        <v>1</v>
      </c>
      <c r="C33">
        <v>1670974</v>
      </c>
      <c r="D33">
        <v>1</v>
      </c>
      <c r="E33" t="s">
        <v>14</v>
      </c>
      <c r="F33">
        <v>0.73999530000000002</v>
      </c>
      <c r="G33">
        <v>-0.1096897</v>
      </c>
      <c r="H33">
        <v>0.1214184</v>
      </c>
      <c r="I33">
        <v>-0.65240529999999997</v>
      </c>
      <c r="J33">
        <v>119.384</v>
      </c>
      <c r="K33">
        <v>62.878999999999998</v>
      </c>
      <c r="L33">
        <v>-309.00099999999998</v>
      </c>
      <c r="M33">
        <v>0.11288330000000001</v>
      </c>
      <c r="N33">
        <v>0</v>
      </c>
      <c r="O33" t="s">
        <v>11</v>
      </c>
      <c r="P33">
        <v>1670974</v>
      </c>
      <c r="Q33">
        <v>1</v>
      </c>
      <c r="R33" t="s">
        <v>14</v>
      </c>
      <c r="S33">
        <v>0.98597069999999998</v>
      </c>
      <c r="T33">
        <v>5.9918199999999998E-2</v>
      </c>
      <c r="U33">
        <v>0.13622210000000001</v>
      </c>
      <c r="V33">
        <v>7.5598299999999993E-2</v>
      </c>
      <c r="W33">
        <v>232.25700000000001</v>
      </c>
      <c r="X33">
        <v>77.72</v>
      </c>
      <c r="Y33">
        <v>-311.14100000000002</v>
      </c>
      <c r="Z33">
        <v>0.31286700000000001</v>
      </c>
      <c r="AA33">
        <v>0</v>
      </c>
      <c r="AB33" t="s">
        <v>12</v>
      </c>
      <c r="AC33">
        <v>1670974</v>
      </c>
      <c r="AD33">
        <v>1</v>
      </c>
      <c r="AE33" t="s">
        <v>14</v>
      </c>
      <c r="AF33">
        <v>0.22582579999999999</v>
      </c>
      <c r="AG33">
        <v>8.3019599999999999E-2</v>
      </c>
      <c r="AH33">
        <v>-5.0594399999999998E-2</v>
      </c>
      <c r="AI33">
        <v>0.96930419999999995</v>
      </c>
      <c r="AJ33">
        <v>329.89</v>
      </c>
      <c r="AK33">
        <v>110.786</v>
      </c>
      <c r="AL33">
        <v>-313.51</v>
      </c>
      <c r="AM33">
        <v>0.14886740000000001</v>
      </c>
      <c r="AN33">
        <v>0</v>
      </c>
      <c r="AO33" t="s">
        <v>13</v>
      </c>
      <c r="AP33">
        <v>1670974</v>
      </c>
      <c r="AQ33">
        <v>1</v>
      </c>
      <c r="AR33" t="s">
        <v>14</v>
      </c>
      <c r="AS33">
        <v>0.76787229999999995</v>
      </c>
      <c r="AT33">
        <v>-8.1510999999999997E-3</v>
      </c>
      <c r="AU33">
        <v>0.12452829999999999</v>
      </c>
      <c r="AV33">
        <v>-0.6283299</v>
      </c>
      <c r="AW33">
        <v>418.154</v>
      </c>
      <c r="AX33">
        <v>143.72200000000001</v>
      </c>
      <c r="AY33">
        <v>-318.858</v>
      </c>
      <c r="AZ33">
        <v>1.0938337</v>
      </c>
      <c r="BA33">
        <v>0</v>
      </c>
      <c r="BK33">
        <v>119.384</v>
      </c>
      <c r="BL33">
        <f t="shared" si="0"/>
        <v>-119.384</v>
      </c>
      <c r="BN33">
        <v>232.25700000000001</v>
      </c>
      <c r="BO33">
        <f t="shared" si="1"/>
        <v>-232.25700000000001</v>
      </c>
      <c r="BQ33">
        <v>329.89</v>
      </c>
      <c r="BR33">
        <f t="shared" si="2"/>
        <v>-329.89</v>
      </c>
      <c r="BT33">
        <v>418.154</v>
      </c>
      <c r="BU33">
        <f t="shared" si="3"/>
        <v>-418.154</v>
      </c>
    </row>
    <row r="34" spans="1:73" x14ac:dyDescent="0.2">
      <c r="A34">
        <v>4</v>
      </c>
      <c r="B34" t="s">
        <v>1</v>
      </c>
      <c r="C34">
        <v>1670982</v>
      </c>
      <c r="D34">
        <v>1</v>
      </c>
      <c r="E34" t="s">
        <v>14</v>
      </c>
      <c r="F34">
        <v>0.73683639999999995</v>
      </c>
      <c r="G34">
        <v>-0.1108586</v>
      </c>
      <c r="H34">
        <v>0.1210097</v>
      </c>
      <c r="I34">
        <v>-0.65585000000000004</v>
      </c>
      <c r="J34">
        <v>117.248</v>
      </c>
      <c r="K34">
        <v>60.412999999999997</v>
      </c>
      <c r="L34">
        <v>-308.94200000000001</v>
      </c>
      <c r="M34">
        <v>0.1105997</v>
      </c>
      <c r="N34">
        <v>0</v>
      </c>
      <c r="O34" t="s">
        <v>11</v>
      </c>
      <c r="P34">
        <v>1670982</v>
      </c>
      <c r="Q34">
        <v>1</v>
      </c>
      <c r="R34" t="s">
        <v>14</v>
      </c>
      <c r="S34">
        <v>0.98570400000000002</v>
      </c>
      <c r="T34">
        <v>6.0394700000000003E-2</v>
      </c>
      <c r="U34">
        <v>0.1355662</v>
      </c>
      <c r="V34">
        <v>7.9761200000000004E-2</v>
      </c>
      <c r="W34">
        <v>231.96799999999999</v>
      </c>
      <c r="X34">
        <v>78.052999999999997</v>
      </c>
      <c r="Y34">
        <v>-310.899</v>
      </c>
      <c r="Z34">
        <v>0.31561070000000002</v>
      </c>
      <c r="AA34">
        <v>0</v>
      </c>
      <c r="AB34" t="s">
        <v>12</v>
      </c>
      <c r="AC34">
        <v>1670982</v>
      </c>
      <c r="AD34">
        <v>1</v>
      </c>
      <c r="AE34" t="s">
        <v>14</v>
      </c>
      <c r="AF34">
        <v>0.26294879999999998</v>
      </c>
      <c r="AG34">
        <v>8.1195900000000001E-2</v>
      </c>
      <c r="AH34">
        <v>-4.3757499999999998E-2</v>
      </c>
      <c r="AI34">
        <v>0.96039079999999999</v>
      </c>
      <c r="AJ34">
        <v>331.82400000000001</v>
      </c>
      <c r="AK34">
        <v>104.898</v>
      </c>
      <c r="AL34">
        <v>-314.49900000000002</v>
      </c>
      <c r="AM34">
        <v>0.14228180000000001</v>
      </c>
      <c r="AN34">
        <v>0</v>
      </c>
      <c r="AO34" t="s">
        <v>13</v>
      </c>
      <c r="AP34">
        <v>1670982</v>
      </c>
      <c r="AQ34">
        <v>1</v>
      </c>
      <c r="AR34" t="s">
        <v>14</v>
      </c>
      <c r="AS34">
        <v>0.76304519999999998</v>
      </c>
      <c r="AT34">
        <v>-6.3131999999999997E-3</v>
      </c>
      <c r="AU34">
        <v>0.1245819</v>
      </c>
      <c r="AV34">
        <v>-0.63419360000000002</v>
      </c>
      <c r="AW34">
        <v>419.34199999999998</v>
      </c>
      <c r="AX34">
        <v>138.86600000000001</v>
      </c>
      <c r="AY34">
        <v>-319.71800000000002</v>
      </c>
      <c r="AZ34">
        <v>0.95887480000000003</v>
      </c>
      <c r="BA34">
        <v>0</v>
      </c>
      <c r="BK34">
        <v>117.248</v>
      </c>
      <c r="BL34">
        <f t="shared" si="0"/>
        <v>-117.248</v>
      </c>
      <c r="BN34">
        <v>231.96799999999999</v>
      </c>
      <c r="BO34">
        <f t="shared" si="1"/>
        <v>-231.96799999999999</v>
      </c>
      <c r="BQ34">
        <v>331.82400000000001</v>
      </c>
      <c r="BR34">
        <f t="shared" si="2"/>
        <v>-331.82400000000001</v>
      </c>
      <c r="BT34">
        <v>419.34199999999998</v>
      </c>
      <c r="BU34">
        <f t="shared" si="3"/>
        <v>-419.34199999999998</v>
      </c>
    </row>
    <row r="35" spans="1:73" x14ac:dyDescent="0.2">
      <c r="A35">
        <v>4</v>
      </c>
      <c r="B35" t="s">
        <v>1</v>
      </c>
      <c r="C35">
        <v>1670990</v>
      </c>
      <c r="D35">
        <v>1</v>
      </c>
      <c r="E35" t="s">
        <v>14</v>
      </c>
      <c r="F35">
        <v>0.74029769999999995</v>
      </c>
      <c r="G35">
        <v>-0.1102054</v>
      </c>
      <c r="H35">
        <v>0.1203818</v>
      </c>
      <c r="I35">
        <v>-0.65216739999999995</v>
      </c>
      <c r="J35">
        <v>114.998</v>
      </c>
      <c r="K35">
        <v>57.491999999999997</v>
      </c>
      <c r="L35">
        <v>-308.92500000000001</v>
      </c>
      <c r="M35">
        <v>0.1229145</v>
      </c>
      <c r="N35">
        <v>0</v>
      </c>
      <c r="O35" t="s">
        <v>11</v>
      </c>
      <c r="P35">
        <v>1670990</v>
      </c>
      <c r="Q35">
        <v>1</v>
      </c>
      <c r="R35" t="s">
        <v>14</v>
      </c>
      <c r="S35">
        <v>0.98286209999999996</v>
      </c>
      <c r="T35">
        <v>6.8489800000000003E-2</v>
      </c>
      <c r="U35">
        <v>0.13926430000000001</v>
      </c>
      <c r="V35">
        <v>9.9482500000000001E-2</v>
      </c>
      <c r="W35">
        <v>226.47900000000001</v>
      </c>
      <c r="X35">
        <v>78.757999999999996</v>
      </c>
      <c r="Y35">
        <v>-311.02999999999997</v>
      </c>
      <c r="Z35">
        <v>0.30613699999999999</v>
      </c>
      <c r="AA35">
        <v>0</v>
      </c>
      <c r="AB35" t="s">
        <v>12</v>
      </c>
      <c r="AC35">
        <v>1670990</v>
      </c>
      <c r="AD35">
        <v>1</v>
      </c>
      <c r="AE35" t="s">
        <v>14</v>
      </c>
      <c r="AF35">
        <v>0.25329489999999999</v>
      </c>
      <c r="AG35">
        <v>8.0638600000000005E-2</v>
      </c>
      <c r="AH35">
        <v>-4.3524100000000003E-2</v>
      </c>
      <c r="AI35">
        <v>0.96303930000000004</v>
      </c>
      <c r="AJ35">
        <v>330.86</v>
      </c>
      <c r="AK35">
        <v>105.556</v>
      </c>
      <c r="AL35">
        <v>-314.18799999999999</v>
      </c>
      <c r="AM35">
        <v>0.13200919999999999</v>
      </c>
      <c r="AN35">
        <v>0</v>
      </c>
      <c r="AO35" t="s">
        <v>13</v>
      </c>
      <c r="AP35">
        <v>1670990</v>
      </c>
      <c r="AQ35">
        <v>1</v>
      </c>
      <c r="AR35" t="s">
        <v>14</v>
      </c>
      <c r="AS35">
        <v>0.75034610000000002</v>
      </c>
      <c r="AT35">
        <v>-5.1278000000000001E-3</v>
      </c>
      <c r="AU35">
        <v>0.12842580000000001</v>
      </c>
      <c r="AV35">
        <v>-0.64842979999999995</v>
      </c>
      <c r="AW35">
        <v>417.54500000000002</v>
      </c>
      <c r="AX35">
        <v>133.72</v>
      </c>
      <c r="AY35">
        <v>-320.10000000000002</v>
      </c>
      <c r="AZ35">
        <v>0.91231439999999997</v>
      </c>
      <c r="BA35">
        <v>0</v>
      </c>
      <c r="BK35">
        <v>114.998</v>
      </c>
      <c r="BL35">
        <f t="shared" si="0"/>
        <v>-114.998</v>
      </c>
      <c r="BN35">
        <v>226.47900000000001</v>
      </c>
      <c r="BO35">
        <f t="shared" si="1"/>
        <v>-226.47900000000001</v>
      </c>
      <c r="BQ35">
        <v>330.86</v>
      </c>
      <c r="BR35">
        <f t="shared" si="2"/>
        <v>-330.86</v>
      </c>
      <c r="BT35">
        <v>417.54500000000002</v>
      </c>
      <c r="BU35">
        <f t="shared" si="3"/>
        <v>-417.54500000000002</v>
      </c>
    </row>
    <row r="36" spans="1:73" x14ac:dyDescent="0.2">
      <c r="A36">
        <v>4</v>
      </c>
      <c r="B36" t="s">
        <v>1</v>
      </c>
      <c r="C36">
        <v>1670998</v>
      </c>
      <c r="D36">
        <v>1</v>
      </c>
      <c r="E36" t="s">
        <v>14</v>
      </c>
      <c r="F36">
        <v>0.74097990000000002</v>
      </c>
      <c r="G36">
        <v>-0.109608</v>
      </c>
      <c r="H36">
        <v>0.1224735</v>
      </c>
      <c r="I36">
        <v>-0.65110310000000005</v>
      </c>
      <c r="J36">
        <v>111.292</v>
      </c>
      <c r="K36">
        <v>54.469000000000001</v>
      </c>
      <c r="L36">
        <v>-308.67</v>
      </c>
      <c r="M36">
        <v>0.1105439</v>
      </c>
      <c r="N36">
        <v>0</v>
      </c>
      <c r="O36" t="s">
        <v>11</v>
      </c>
      <c r="P36">
        <v>1670998</v>
      </c>
      <c r="Q36">
        <v>1</v>
      </c>
      <c r="R36" t="s">
        <v>14</v>
      </c>
      <c r="S36">
        <v>0.98238099999999995</v>
      </c>
      <c r="T36">
        <v>6.98323E-2</v>
      </c>
      <c r="U36">
        <v>0.1416866</v>
      </c>
      <c r="V36">
        <v>9.9879300000000004E-2</v>
      </c>
      <c r="W36">
        <v>222.43100000000001</v>
      </c>
      <c r="X36">
        <v>77.960999999999999</v>
      </c>
      <c r="Y36">
        <v>-311.053</v>
      </c>
      <c r="Z36">
        <v>0.26426040000000001</v>
      </c>
      <c r="AA36">
        <v>0</v>
      </c>
      <c r="AB36" t="s">
        <v>12</v>
      </c>
      <c r="AC36">
        <v>1670998</v>
      </c>
      <c r="AD36">
        <v>1</v>
      </c>
      <c r="AE36" t="s">
        <v>14</v>
      </c>
      <c r="AF36">
        <v>0.25142360000000002</v>
      </c>
      <c r="AG36">
        <v>9.4776600000000003E-2</v>
      </c>
      <c r="AH36">
        <v>-5.2476599999999998E-2</v>
      </c>
      <c r="AI36">
        <v>0.96179510000000001</v>
      </c>
      <c r="AJ36">
        <v>321.06799999999998</v>
      </c>
      <c r="AK36">
        <v>107.047</v>
      </c>
      <c r="AL36">
        <v>-316.58199999999999</v>
      </c>
      <c r="AM36">
        <v>0.15757850000000001</v>
      </c>
      <c r="AN36">
        <v>0</v>
      </c>
      <c r="AO36" t="s">
        <v>13</v>
      </c>
      <c r="AP36">
        <v>1670998</v>
      </c>
      <c r="AQ36">
        <v>1</v>
      </c>
      <c r="AR36" t="s">
        <v>14</v>
      </c>
      <c r="AS36">
        <v>0.73169740000000005</v>
      </c>
      <c r="AT36">
        <v>-4.9243000000000004E-3</v>
      </c>
      <c r="AU36">
        <v>0.13423019999999999</v>
      </c>
      <c r="AV36">
        <v>-0.66826410000000003</v>
      </c>
      <c r="AW36">
        <v>415.00200000000001</v>
      </c>
      <c r="AX36">
        <v>130.09</v>
      </c>
      <c r="AY36">
        <v>-322.16899999999998</v>
      </c>
      <c r="AZ36">
        <v>0.87414159999999996</v>
      </c>
      <c r="BA36">
        <v>0</v>
      </c>
      <c r="BK36">
        <v>111.292</v>
      </c>
      <c r="BL36">
        <f t="shared" si="0"/>
        <v>-111.292</v>
      </c>
      <c r="BN36">
        <v>222.43100000000001</v>
      </c>
      <c r="BO36">
        <f t="shared" si="1"/>
        <v>-222.43100000000001</v>
      </c>
      <c r="BQ36">
        <v>321.06799999999998</v>
      </c>
      <c r="BR36">
        <f t="shared" si="2"/>
        <v>-321.06799999999998</v>
      </c>
      <c r="BT36">
        <v>415.00200000000001</v>
      </c>
      <c r="BU36">
        <f t="shared" si="3"/>
        <v>-415.00200000000001</v>
      </c>
    </row>
    <row r="37" spans="1:73" x14ac:dyDescent="0.2">
      <c r="A37">
        <v>4</v>
      </c>
      <c r="B37" t="s">
        <v>1</v>
      </c>
      <c r="C37">
        <v>1671006</v>
      </c>
      <c r="D37">
        <v>1</v>
      </c>
      <c r="E37" t="s">
        <v>14</v>
      </c>
      <c r="F37">
        <v>0.73723550000000004</v>
      </c>
      <c r="G37">
        <v>-0.1099207</v>
      </c>
      <c r="H37">
        <v>0.1207468</v>
      </c>
      <c r="I37">
        <v>-0.65560770000000002</v>
      </c>
      <c r="J37">
        <v>107.753</v>
      </c>
      <c r="K37">
        <v>50.281999999999996</v>
      </c>
      <c r="L37">
        <v>-308.85700000000003</v>
      </c>
      <c r="M37">
        <v>9.3048000000000006E-2</v>
      </c>
      <c r="N37">
        <v>0</v>
      </c>
      <c r="O37" t="s">
        <v>11</v>
      </c>
      <c r="P37">
        <v>1671006</v>
      </c>
      <c r="Q37">
        <v>1</v>
      </c>
      <c r="R37" t="s">
        <v>14</v>
      </c>
      <c r="S37">
        <v>0.98155159999999997</v>
      </c>
      <c r="T37">
        <v>6.9792499999999993E-2</v>
      </c>
      <c r="U37">
        <v>0.14110929999999999</v>
      </c>
      <c r="V37">
        <v>0.1085062</v>
      </c>
      <c r="W37">
        <v>218.733</v>
      </c>
      <c r="X37">
        <v>76.498000000000005</v>
      </c>
      <c r="Y37">
        <v>-311.16399999999999</v>
      </c>
      <c r="Z37">
        <v>0.25191730000000001</v>
      </c>
      <c r="AA37">
        <v>0</v>
      </c>
      <c r="AB37" t="s">
        <v>12</v>
      </c>
      <c r="AC37">
        <v>1671006</v>
      </c>
      <c r="AD37">
        <v>1</v>
      </c>
      <c r="AE37" t="s">
        <v>14</v>
      </c>
      <c r="AF37">
        <v>0.24677940000000001</v>
      </c>
      <c r="AG37">
        <v>9.1778799999999994E-2</v>
      </c>
      <c r="AH37">
        <v>-5.2602599999999999E-2</v>
      </c>
      <c r="AI37">
        <v>0.96328060000000004</v>
      </c>
      <c r="AJ37">
        <v>317.30200000000002</v>
      </c>
      <c r="AK37">
        <v>105.81699999999999</v>
      </c>
      <c r="AL37">
        <v>-315.428</v>
      </c>
      <c r="AM37">
        <v>8.2289899999999999E-2</v>
      </c>
      <c r="AN37">
        <v>0</v>
      </c>
      <c r="AO37" t="s">
        <v>13</v>
      </c>
      <c r="AP37">
        <v>1671006</v>
      </c>
      <c r="AQ37">
        <v>1</v>
      </c>
      <c r="AR37" t="s">
        <v>14</v>
      </c>
      <c r="AS37">
        <v>0.71655720000000001</v>
      </c>
      <c r="AT37">
        <v>-8.9382000000000003E-3</v>
      </c>
      <c r="AU37">
        <v>0.1356154</v>
      </c>
      <c r="AV37">
        <v>-0.68415959999999998</v>
      </c>
      <c r="AW37">
        <v>409.79599999999999</v>
      </c>
      <c r="AX37">
        <v>125.434</v>
      </c>
      <c r="AY37">
        <v>-323.00799999999998</v>
      </c>
      <c r="AZ37">
        <v>0.98611020000000005</v>
      </c>
      <c r="BA37">
        <v>0</v>
      </c>
      <c r="BK37">
        <v>107.753</v>
      </c>
      <c r="BL37">
        <f t="shared" si="0"/>
        <v>-107.753</v>
      </c>
      <c r="BN37">
        <v>218.733</v>
      </c>
      <c r="BO37">
        <f t="shared" si="1"/>
        <v>-218.733</v>
      </c>
      <c r="BQ37">
        <v>317.30200000000002</v>
      </c>
      <c r="BR37">
        <f t="shared" si="2"/>
        <v>-317.30200000000002</v>
      </c>
      <c r="BT37">
        <v>409.79599999999999</v>
      </c>
      <c r="BU37">
        <f t="shared" si="3"/>
        <v>-409.79599999999999</v>
      </c>
    </row>
    <row r="38" spans="1:73" x14ac:dyDescent="0.2">
      <c r="A38">
        <v>4</v>
      </c>
      <c r="B38" t="s">
        <v>1</v>
      </c>
      <c r="C38">
        <v>1671014</v>
      </c>
      <c r="D38">
        <v>1</v>
      </c>
      <c r="E38" t="s">
        <v>14</v>
      </c>
      <c r="F38">
        <v>0.73693920000000002</v>
      </c>
      <c r="G38">
        <v>-0.1100116</v>
      </c>
      <c r="H38">
        <v>0.121017</v>
      </c>
      <c r="I38">
        <v>-0.65587569999999995</v>
      </c>
      <c r="J38">
        <v>103.401</v>
      </c>
      <c r="K38">
        <v>45.845999999999997</v>
      </c>
      <c r="L38">
        <v>-308.90899999999999</v>
      </c>
      <c r="M38">
        <v>0.10485659999999999</v>
      </c>
      <c r="N38">
        <v>0</v>
      </c>
      <c r="O38" t="s">
        <v>11</v>
      </c>
      <c r="P38">
        <v>1671014</v>
      </c>
      <c r="Q38">
        <v>1</v>
      </c>
      <c r="R38" t="s">
        <v>14</v>
      </c>
      <c r="S38">
        <v>0.98080040000000002</v>
      </c>
      <c r="T38">
        <v>6.7725400000000005E-2</v>
      </c>
      <c r="U38">
        <v>0.13927039999999999</v>
      </c>
      <c r="V38">
        <v>0.1185224</v>
      </c>
      <c r="W38">
        <v>214.773</v>
      </c>
      <c r="X38">
        <v>73.266000000000005</v>
      </c>
      <c r="Y38">
        <v>-311.08499999999998</v>
      </c>
      <c r="Z38">
        <v>0.2832152</v>
      </c>
      <c r="AA38">
        <v>0</v>
      </c>
      <c r="AB38" t="s">
        <v>12</v>
      </c>
      <c r="AC38">
        <v>1671014</v>
      </c>
      <c r="AD38">
        <v>1</v>
      </c>
      <c r="AE38" t="s">
        <v>14</v>
      </c>
      <c r="AF38">
        <v>0.25450289999999998</v>
      </c>
      <c r="AG38">
        <v>8.9664999999999995E-2</v>
      </c>
      <c r="AH38">
        <v>-4.836E-2</v>
      </c>
      <c r="AI38">
        <v>0.96169110000000002</v>
      </c>
      <c r="AJ38">
        <v>313.15100000000001</v>
      </c>
      <c r="AK38">
        <v>102.242</v>
      </c>
      <c r="AL38">
        <v>-315.41399999999999</v>
      </c>
      <c r="AM38">
        <v>7.2686600000000004E-2</v>
      </c>
      <c r="AN38">
        <v>0</v>
      </c>
      <c r="AO38" t="s">
        <v>13</v>
      </c>
      <c r="AP38">
        <v>1671014</v>
      </c>
      <c r="AQ38">
        <v>1</v>
      </c>
      <c r="AR38" t="s">
        <v>14</v>
      </c>
      <c r="AS38">
        <v>0.71432470000000003</v>
      </c>
      <c r="AT38">
        <v>-8.7667999999999999E-3</v>
      </c>
      <c r="AU38">
        <v>0.12987860000000001</v>
      </c>
      <c r="AV38">
        <v>-0.68760089999999996</v>
      </c>
      <c r="AW38">
        <v>405.94900000000001</v>
      </c>
      <c r="AX38">
        <v>120.468</v>
      </c>
      <c r="AY38">
        <v>-321.471</v>
      </c>
      <c r="AZ38">
        <v>0.85022830000000005</v>
      </c>
      <c r="BA38">
        <v>0</v>
      </c>
      <c r="BK38">
        <v>103.401</v>
      </c>
      <c r="BL38">
        <f t="shared" si="0"/>
        <v>-103.401</v>
      </c>
      <c r="BN38">
        <v>214.773</v>
      </c>
      <c r="BO38">
        <f t="shared" si="1"/>
        <v>-214.773</v>
      </c>
      <c r="BQ38">
        <v>313.15100000000001</v>
      </c>
      <c r="BR38">
        <f t="shared" si="2"/>
        <v>-313.15100000000001</v>
      </c>
      <c r="BT38">
        <v>405.94900000000001</v>
      </c>
      <c r="BU38">
        <f t="shared" si="3"/>
        <v>-405.94900000000001</v>
      </c>
    </row>
    <row r="39" spans="1:73" x14ac:dyDescent="0.2">
      <c r="A39">
        <v>4</v>
      </c>
      <c r="B39" t="s">
        <v>1</v>
      </c>
      <c r="C39">
        <v>1671022</v>
      </c>
      <c r="D39">
        <v>1</v>
      </c>
      <c r="E39" t="s">
        <v>14</v>
      </c>
      <c r="F39">
        <v>0.74088149999999997</v>
      </c>
      <c r="G39">
        <v>-0.10848629999999999</v>
      </c>
      <c r="H39">
        <v>0.1215074</v>
      </c>
      <c r="I39">
        <v>-0.65158360000000004</v>
      </c>
      <c r="J39">
        <v>98.628</v>
      </c>
      <c r="K39">
        <v>40.639000000000003</v>
      </c>
      <c r="L39">
        <v>-308.80200000000002</v>
      </c>
      <c r="M39">
        <v>0.1209339</v>
      </c>
      <c r="N39">
        <v>0</v>
      </c>
      <c r="O39" t="s">
        <v>11</v>
      </c>
      <c r="P39">
        <v>1671022</v>
      </c>
      <c r="Q39">
        <v>1</v>
      </c>
      <c r="R39" t="s">
        <v>14</v>
      </c>
      <c r="S39">
        <v>0.98054399999999997</v>
      </c>
      <c r="T39">
        <v>6.1746599999999999E-2</v>
      </c>
      <c r="U39">
        <v>0.1418828</v>
      </c>
      <c r="V39">
        <v>0.1207892</v>
      </c>
      <c r="W39">
        <v>208.65299999999999</v>
      </c>
      <c r="X39">
        <v>68.093000000000004</v>
      </c>
      <c r="Y39">
        <v>-311.03199999999998</v>
      </c>
      <c r="Z39">
        <v>0.25229309999999999</v>
      </c>
      <c r="AA39">
        <v>0</v>
      </c>
      <c r="AB39" t="s">
        <v>12</v>
      </c>
      <c r="AC39">
        <v>1671022</v>
      </c>
      <c r="AD39">
        <v>1</v>
      </c>
      <c r="AE39" t="s">
        <v>14</v>
      </c>
      <c r="AF39">
        <v>0.26893529999999999</v>
      </c>
      <c r="AG39">
        <v>8.9374499999999996E-2</v>
      </c>
      <c r="AH39">
        <v>-4.47462E-2</v>
      </c>
      <c r="AI39">
        <v>0.95795810000000003</v>
      </c>
      <c r="AJ39">
        <v>308.01400000000001</v>
      </c>
      <c r="AK39">
        <v>99.603999999999999</v>
      </c>
      <c r="AL39">
        <v>-315.447</v>
      </c>
      <c r="AM39">
        <v>0.1472752</v>
      </c>
      <c r="AN39">
        <v>0</v>
      </c>
      <c r="AO39" t="s">
        <v>13</v>
      </c>
      <c r="AP39">
        <v>1671022</v>
      </c>
      <c r="AQ39">
        <v>1</v>
      </c>
      <c r="AR39" t="s">
        <v>14</v>
      </c>
      <c r="AS39">
        <v>0.72651679999999996</v>
      </c>
      <c r="AT39">
        <v>-1.1309899999999999E-2</v>
      </c>
      <c r="AU39">
        <v>0.1229842</v>
      </c>
      <c r="AV39">
        <v>-0.67595879999999997</v>
      </c>
      <c r="AW39">
        <v>401.64699999999999</v>
      </c>
      <c r="AX39">
        <v>116.03400000000001</v>
      </c>
      <c r="AY39">
        <v>-322.91899999999998</v>
      </c>
      <c r="AZ39">
        <v>0.88604439999999995</v>
      </c>
      <c r="BA39">
        <v>0</v>
      </c>
      <c r="BK39">
        <v>98.628</v>
      </c>
      <c r="BL39">
        <f t="shared" si="0"/>
        <v>-98.628</v>
      </c>
      <c r="BN39">
        <v>208.65299999999999</v>
      </c>
      <c r="BO39">
        <f t="shared" si="1"/>
        <v>-208.65299999999999</v>
      </c>
      <c r="BQ39">
        <v>308.01400000000001</v>
      </c>
      <c r="BR39">
        <f t="shared" si="2"/>
        <v>-308.01400000000001</v>
      </c>
      <c r="BT39">
        <v>401.64699999999999</v>
      </c>
      <c r="BU39">
        <f t="shared" si="3"/>
        <v>-401.64699999999999</v>
      </c>
    </row>
    <row r="40" spans="1:73" x14ac:dyDescent="0.2">
      <c r="A40">
        <v>4</v>
      </c>
      <c r="B40" t="s">
        <v>1</v>
      </c>
      <c r="C40">
        <v>1671030</v>
      </c>
      <c r="D40">
        <v>1</v>
      </c>
      <c r="E40" t="s">
        <v>14</v>
      </c>
      <c r="F40">
        <v>0.73807440000000002</v>
      </c>
      <c r="G40">
        <v>-0.10702639999999999</v>
      </c>
      <c r="H40">
        <v>0.1217916</v>
      </c>
      <c r="I40">
        <v>-0.65494909999999995</v>
      </c>
      <c r="J40">
        <v>93.492999999999995</v>
      </c>
      <c r="K40">
        <v>35.433</v>
      </c>
      <c r="L40">
        <v>-308.89999999999998</v>
      </c>
      <c r="M40">
        <v>0.13327600000000001</v>
      </c>
      <c r="N40">
        <v>0</v>
      </c>
      <c r="O40" t="s">
        <v>11</v>
      </c>
      <c r="P40">
        <v>1671030</v>
      </c>
      <c r="Q40">
        <v>1</v>
      </c>
      <c r="R40" t="s">
        <v>14</v>
      </c>
      <c r="S40">
        <v>0.98100489999999996</v>
      </c>
      <c r="T40">
        <v>5.4803400000000002E-2</v>
      </c>
      <c r="U40">
        <v>0.14086119999999999</v>
      </c>
      <c r="V40">
        <v>0.1215899</v>
      </c>
      <c r="W40">
        <v>203.429</v>
      </c>
      <c r="X40">
        <v>62.734999999999999</v>
      </c>
      <c r="Y40">
        <v>-311.24900000000002</v>
      </c>
      <c r="Z40">
        <v>0.23825879999999999</v>
      </c>
      <c r="AA40">
        <v>0</v>
      </c>
      <c r="AB40" t="s">
        <v>12</v>
      </c>
      <c r="AC40">
        <v>1671030</v>
      </c>
      <c r="AD40">
        <v>1</v>
      </c>
      <c r="AE40" t="s">
        <v>14</v>
      </c>
      <c r="AF40">
        <v>0.262069</v>
      </c>
      <c r="AG40">
        <v>8.6376599999999998E-2</v>
      </c>
      <c r="AH40">
        <v>-4.0978300000000002E-2</v>
      </c>
      <c r="AI40">
        <v>0.96030190000000004</v>
      </c>
      <c r="AJ40">
        <v>302.01</v>
      </c>
      <c r="AK40">
        <v>95.18</v>
      </c>
      <c r="AL40">
        <v>-314.55500000000001</v>
      </c>
      <c r="AM40">
        <v>0.17457220000000001</v>
      </c>
      <c r="AN40">
        <v>0</v>
      </c>
      <c r="AO40" t="s">
        <v>13</v>
      </c>
      <c r="AP40">
        <v>1671030</v>
      </c>
      <c r="AQ40">
        <v>1</v>
      </c>
      <c r="AR40" t="s">
        <v>14</v>
      </c>
      <c r="AS40">
        <v>0.72282020000000002</v>
      </c>
      <c r="AT40">
        <v>-1.8066100000000002E-2</v>
      </c>
      <c r="AU40">
        <v>0.11971710000000001</v>
      </c>
      <c r="AV40">
        <v>-0.68034729999999999</v>
      </c>
      <c r="AW40">
        <v>393.488</v>
      </c>
      <c r="AX40">
        <v>112.85</v>
      </c>
      <c r="AY40">
        <v>-322.17</v>
      </c>
      <c r="AZ40">
        <v>0.69084749999999995</v>
      </c>
      <c r="BA40">
        <v>0</v>
      </c>
      <c r="BK40">
        <v>93.492999999999995</v>
      </c>
      <c r="BL40">
        <f t="shared" si="0"/>
        <v>-93.492999999999995</v>
      </c>
      <c r="BN40">
        <v>203.429</v>
      </c>
      <c r="BO40">
        <f t="shared" si="1"/>
        <v>-203.429</v>
      </c>
      <c r="BQ40">
        <v>302.01</v>
      </c>
      <c r="BR40">
        <f t="shared" si="2"/>
        <v>-302.01</v>
      </c>
      <c r="BT40">
        <v>393.488</v>
      </c>
      <c r="BU40">
        <f t="shared" si="3"/>
        <v>-393.488</v>
      </c>
    </row>
    <row r="41" spans="1:73" x14ac:dyDescent="0.2">
      <c r="A41">
        <v>4</v>
      </c>
      <c r="B41" t="s">
        <v>1</v>
      </c>
      <c r="C41">
        <v>1671038</v>
      </c>
      <c r="D41">
        <v>1</v>
      </c>
      <c r="E41" t="s">
        <v>14</v>
      </c>
      <c r="F41">
        <v>0.74018050000000002</v>
      </c>
      <c r="G41">
        <v>-0.107014</v>
      </c>
      <c r="H41">
        <v>0.1224306</v>
      </c>
      <c r="I41">
        <v>-0.65245050000000004</v>
      </c>
      <c r="J41">
        <v>87.757999999999996</v>
      </c>
      <c r="K41">
        <v>29.535</v>
      </c>
      <c r="L41">
        <v>-308.755</v>
      </c>
      <c r="M41">
        <v>0.1201479</v>
      </c>
      <c r="N41">
        <v>0</v>
      </c>
      <c r="O41" t="s">
        <v>11</v>
      </c>
      <c r="P41">
        <v>1671038</v>
      </c>
      <c r="Q41">
        <v>1</v>
      </c>
      <c r="R41" t="s">
        <v>14</v>
      </c>
      <c r="S41">
        <v>0.98203479999999999</v>
      </c>
      <c r="T41">
        <v>4.5987100000000003E-2</v>
      </c>
      <c r="U41">
        <v>0.13865849999999999</v>
      </c>
      <c r="V41">
        <v>0.1194433</v>
      </c>
      <c r="W41">
        <v>198.27500000000001</v>
      </c>
      <c r="X41">
        <v>57.040999999999997</v>
      </c>
      <c r="Y41">
        <v>-311.053</v>
      </c>
      <c r="Z41">
        <v>0.23111370000000001</v>
      </c>
      <c r="AA41">
        <v>0</v>
      </c>
      <c r="AB41" t="s">
        <v>12</v>
      </c>
      <c r="AC41">
        <v>1671038</v>
      </c>
      <c r="AD41">
        <v>1</v>
      </c>
      <c r="AE41" t="s">
        <v>14</v>
      </c>
      <c r="AF41">
        <v>0.2463032</v>
      </c>
      <c r="AG41">
        <v>8.2928199999999994E-2</v>
      </c>
      <c r="AH41">
        <v>-3.70633E-2</v>
      </c>
      <c r="AI41">
        <v>0.96492690000000003</v>
      </c>
      <c r="AJ41">
        <v>296.71699999999998</v>
      </c>
      <c r="AK41">
        <v>90.064999999999998</v>
      </c>
      <c r="AL41">
        <v>-315.072</v>
      </c>
      <c r="AM41">
        <v>0.1100703</v>
      </c>
      <c r="AN41">
        <v>0</v>
      </c>
      <c r="AO41" t="s">
        <v>13</v>
      </c>
      <c r="AP41">
        <v>1671038</v>
      </c>
      <c r="AQ41">
        <v>1</v>
      </c>
      <c r="AR41" t="s">
        <v>14</v>
      </c>
      <c r="AS41">
        <v>0.71398039999999996</v>
      </c>
      <c r="AT41">
        <v>-2.1822600000000001E-2</v>
      </c>
      <c r="AU41">
        <v>0.11256869999999999</v>
      </c>
      <c r="AV41">
        <v>-0.69071269999999996</v>
      </c>
      <c r="AW41">
        <v>387.846</v>
      </c>
      <c r="AX41">
        <v>110.17100000000001</v>
      </c>
      <c r="AY41">
        <v>-320.07799999999997</v>
      </c>
      <c r="AZ41">
        <v>0.65547460000000002</v>
      </c>
      <c r="BA41">
        <v>0</v>
      </c>
      <c r="BK41">
        <v>87.757999999999996</v>
      </c>
      <c r="BL41">
        <f t="shared" si="0"/>
        <v>-87.757999999999996</v>
      </c>
      <c r="BN41">
        <v>198.27500000000001</v>
      </c>
      <c r="BO41">
        <f t="shared" si="1"/>
        <v>-198.27500000000001</v>
      </c>
      <c r="BQ41">
        <v>296.71699999999998</v>
      </c>
      <c r="BR41">
        <f t="shared" si="2"/>
        <v>-296.71699999999998</v>
      </c>
      <c r="BT41">
        <v>387.846</v>
      </c>
      <c r="BU41">
        <f t="shared" si="3"/>
        <v>-387.846</v>
      </c>
    </row>
    <row r="42" spans="1:73" x14ac:dyDescent="0.2">
      <c r="A42">
        <v>4</v>
      </c>
      <c r="B42" t="s">
        <v>1</v>
      </c>
      <c r="C42">
        <v>1671046</v>
      </c>
      <c r="D42">
        <v>1</v>
      </c>
      <c r="E42" t="s">
        <v>14</v>
      </c>
      <c r="F42">
        <v>0.73994610000000005</v>
      </c>
      <c r="G42">
        <v>-0.106907</v>
      </c>
      <c r="H42">
        <v>0.1214581</v>
      </c>
      <c r="I42">
        <v>-0.65291549999999998</v>
      </c>
      <c r="J42">
        <v>82.545000000000002</v>
      </c>
      <c r="K42">
        <v>23.600999999999999</v>
      </c>
      <c r="L42">
        <v>-308.80599999999998</v>
      </c>
      <c r="M42">
        <v>0.1068712</v>
      </c>
      <c r="N42">
        <v>0</v>
      </c>
      <c r="O42" t="s">
        <v>11</v>
      </c>
      <c r="P42">
        <v>1671046</v>
      </c>
      <c r="Q42">
        <v>1</v>
      </c>
      <c r="R42" t="s">
        <v>14</v>
      </c>
      <c r="S42">
        <v>0.98399669999999995</v>
      </c>
      <c r="T42">
        <v>3.1660899999999999E-2</v>
      </c>
      <c r="U42">
        <v>0.1371928</v>
      </c>
      <c r="V42">
        <v>0.1092075</v>
      </c>
      <c r="W42">
        <v>193.25700000000001</v>
      </c>
      <c r="X42">
        <v>49.674999999999997</v>
      </c>
      <c r="Y42">
        <v>-311.41800000000001</v>
      </c>
      <c r="Z42">
        <v>0.20285610000000001</v>
      </c>
      <c r="AA42">
        <v>0</v>
      </c>
      <c r="AB42" t="s">
        <v>12</v>
      </c>
      <c r="AC42">
        <v>1671046</v>
      </c>
      <c r="AD42">
        <v>1</v>
      </c>
      <c r="AE42" t="s">
        <v>14</v>
      </c>
      <c r="AF42">
        <v>0.26697579999999999</v>
      </c>
      <c r="AG42">
        <v>7.5385300000000002E-2</v>
      </c>
      <c r="AH42">
        <v>-2.5159299999999999E-2</v>
      </c>
      <c r="AI42">
        <v>0.96042070000000002</v>
      </c>
      <c r="AJ42">
        <v>292.62799999999999</v>
      </c>
      <c r="AK42">
        <v>83.028000000000006</v>
      </c>
      <c r="AL42">
        <v>-315.13799999999998</v>
      </c>
      <c r="AM42">
        <v>0.20729110000000001</v>
      </c>
      <c r="AN42">
        <v>0</v>
      </c>
      <c r="AO42" t="s">
        <v>13</v>
      </c>
      <c r="AP42">
        <v>1671046</v>
      </c>
      <c r="AQ42">
        <v>1</v>
      </c>
      <c r="AR42" t="s">
        <v>14</v>
      </c>
      <c r="AS42">
        <v>0.721889</v>
      </c>
      <c r="AT42">
        <v>-2.9209499999999999E-2</v>
      </c>
      <c r="AU42">
        <v>0.101645</v>
      </c>
      <c r="AV42">
        <v>-0.68387969999999998</v>
      </c>
      <c r="AW42">
        <v>382.10199999999998</v>
      </c>
      <c r="AX42">
        <v>105.89400000000001</v>
      </c>
      <c r="AY42">
        <v>-319.56900000000002</v>
      </c>
      <c r="AZ42">
        <v>0.6780813</v>
      </c>
      <c r="BA42">
        <v>0</v>
      </c>
      <c r="BK42">
        <v>82.545000000000002</v>
      </c>
      <c r="BL42">
        <f t="shared" si="0"/>
        <v>-82.545000000000002</v>
      </c>
      <c r="BN42">
        <v>193.25700000000001</v>
      </c>
      <c r="BO42">
        <f t="shared" si="1"/>
        <v>-193.25700000000001</v>
      </c>
      <c r="BQ42">
        <v>292.62799999999999</v>
      </c>
      <c r="BR42">
        <f t="shared" si="2"/>
        <v>-292.62799999999999</v>
      </c>
      <c r="BT42">
        <v>382.10199999999998</v>
      </c>
      <c r="BU42">
        <f t="shared" si="3"/>
        <v>-382.10199999999998</v>
      </c>
    </row>
    <row r="43" spans="1:73" x14ac:dyDescent="0.2">
      <c r="A43">
        <v>4</v>
      </c>
      <c r="B43" t="s">
        <v>1</v>
      </c>
      <c r="C43">
        <v>1671054</v>
      </c>
      <c r="D43">
        <v>1</v>
      </c>
      <c r="E43" t="s">
        <v>14</v>
      </c>
      <c r="F43">
        <v>0.73938749999999998</v>
      </c>
      <c r="G43">
        <v>-0.1065055</v>
      </c>
      <c r="H43">
        <v>0.1218812</v>
      </c>
      <c r="I43">
        <v>-0.65353470000000002</v>
      </c>
      <c r="J43">
        <v>77.326999999999998</v>
      </c>
      <c r="K43">
        <v>18.298999999999999</v>
      </c>
      <c r="L43">
        <v>-308.97500000000002</v>
      </c>
      <c r="M43">
        <v>9.66838E-2</v>
      </c>
      <c r="N43">
        <v>0</v>
      </c>
      <c r="O43" t="s">
        <v>11</v>
      </c>
      <c r="P43">
        <v>1671054</v>
      </c>
      <c r="Q43">
        <v>1</v>
      </c>
      <c r="R43" t="s">
        <v>14</v>
      </c>
      <c r="S43">
        <v>0.98643899999999995</v>
      </c>
      <c r="T43">
        <v>2.00013E-2</v>
      </c>
      <c r="U43">
        <v>0.13458719999999999</v>
      </c>
      <c r="V43">
        <v>9.1784400000000002E-2</v>
      </c>
      <c r="W43">
        <v>188.58799999999999</v>
      </c>
      <c r="X43">
        <v>42.576000000000001</v>
      </c>
      <c r="Y43">
        <v>-310.98099999999999</v>
      </c>
      <c r="Z43">
        <v>0.14153850000000001</v>
      </c>
      <c r="AA43">
        <v>0</v>
      </c>
      <c r="AB43" t="s">
        <v>12</v>
      </c>
      <c r="AC43">
        <v>1671054</v>
      </c>
      <c r="AD43">
        <v>1</v>
      </c>
      <c r="AE43" t="s">
        <v>14</v>
      </c>
      <c r="AF43">
        <v>0.27293269999999997</v>
      </c>
      <c r="AG43">
        <v>6.6974199999999998E-2</v>
      </c>
      <c r="AH43">
        <v>-1.2494999999999999E-2</v>
      </c>
      <c r="AI43">
        <v>0.95961770000000002</v>
      </c>
      <c r="AJ43">
        <v>287.90300000000002</v>
      </c>
      <c r="AK43">
        <v>76.034999999999997</v>
      </c>
      <c r="AL43">
        <v>-314.42500000000001</v>
      </c>
      <c r="AM43">
        <v>0.22286120000000001</v>
      </c>
      <c r="AN43">
        <v>0</v>
      </c>
      <c r="AO43" t="s">
        <v>13</v>
      </c>
      <c r="AP43">
        <v>1671054</v>
      </c>
      <c r="AQ43">
        <v>1</v>
      </c>
      <c r="AR43" t="s">
        <v>14</v>
      </c>
      <c r="AS43">
        <v>0.76647909999999997</v>
      </c>
      <c r="AT43">
        <v>-2.8317599999999998E-2</v>
      </c>
      <c r="AU43">
        <v>9.61114E-2</v>
      </c>
      <c r="AV43">
        <v>-0.63440569999999996</v>
      </c>
      <c r="AW43">
        <v>374.72</v>
      </c>
      <c r="AX43">
        <v>103.68600000000001</v>
      </c>
      <c r="AY43">
        <v>-317.49599999999998</v>
      </c>
      <c r="AZ43">
        <v>0.42767129999999998</v>
      </c>
      <c r="BA43">
        <v>0</v>
      </c>
      <c r="BK43">
        <v>77.326999999999998</v>
      </c>
      <c r="BL43">
        <f t="shared" si="0"/>
        <v>-77.326999999999998</v>
      </c>
      <c r="BN43">
        <v>188.58799999999999</v>
      </c>
      <c r="BO43">
        <f t="shared" si="1"/>
        <v>-188.58799999999999</v>
      </c>
      <c r="BQ43">
        <v>287.90300000000002</v>
      </c>
      <c r="BR43">
        <f t="shared" si="2"/>
        <v>-287.90300000000002</v>
      </c>
      <c r="BT43">
        <v>374.72</v>
      </c>
      <c r="BU43">
        <f t="shared" si="3"/>
        <v>-374.72</v>
      </c>
    </row>
    <row r="44" spans="1:73" x14ac:dyDescent="0.2">
      <c r="A44">
        <v>4</v>
      </c>
      <c r="B44" t="s">
        <v>1</v>
      </c>
      <c r="C44">
        <v>1671062</v>
      </c>
      <c r="D44">
        <v>1</v>
      </c>
      <c r="E44" t="s">
        <v>14</v>
      </c>
      <c r="F44">
        <v>0.74132149999999997</v>
      </c>
      <c r="G44">
        <v>-0.1057828</v>
      </c>
      <c r="H44">
        <v>0.1218544</v>
      </c>
      <c r="I44">
        <v>-0.65146289999999996</v>
      </c>
      <c r="J44">
        <v>72.445999999999998</v>
      </c>
      <c r="K44">
        <v>12.829000000000001</v>
      </c>
      <c r="L44">
        <v>-308.86700000000002</v>
      </c>
      <c r="M44">
        <v>9.5118599999999998E-2</v>
      </c>
      <c r="N44">
        <v>0</v>
      </c>
      <c r="O44" t="s">
        <v>11</v>
      </c>
      <c r="P44">
        <v>1671062</v>
      </c>
      <c r="Q44">
        <v>1</v>
      </c>
      <c r="R44" t="s">
        <v>14</v>
      </c>
      <c r="S44">
        <v>0.98747260000000003</v>
      </c>
      <c r="T44">
        <v>1.61046E-2</v>
      </c>
      <c r="U44">
        <v>0.1329516</v>
      </c>
      <c r="V44">
        <v>8.3441000000000001E-2</v>
      </c>
      <c r="W44">
        <v>184.149</v>
      </c>
      <c r="X44">
        <v>36.564</v>
      </c>
      <c r="Y44">
        <v>-311.13499999999999</v>
      </c>
      <c r="Z44">
        <v>0.13513829999999999</v>
      </c>
      <c r="AA44">
        <v>0</v>
      </c>
      <c r="AB44" t="s">
        <v>12</v>
      </c>
      <c r="AC44">
        <v>1671062</v>
      </c>
      <c r="AD44">
        <v>1</v>
      </c>
      <c r="AE44" t="s">
        <v>14</v>
      </c>
      <c r="AF44">
        <v>0.2452704</v>
      </c>
      <c r="AG44">
        <v>5.6453900000000001E-2</v>
      </c>
      <c r="AH44">
        <v>-2.7948000000000001E-3</v>
      </c>
      <c r="AI44">
        <v>0.96780560000000004</v>
      </c>
      <c r="AJ44">
        <v>283.767</v>
      </c>
      <c r="AK44">
        <v>69.034999999999997</v>
      </c>
      <c r="AL44">
        <v>-313.13799999999998</v>
      </c>
      <c r="AM44">
        <v>0.17977480000000001</v>
      </c>
      <c r="AN44">
        <v>0</v>
      </c>
      <c r="AO44" t="s">
        <v>13</v>
      </c>
      <c r="AP44">
        <v>1671062</v>
      </c>
      <c r="AQ44">
        <v>1</v>
      </c>
      <c r="AR44" t="s">
        <v>14</v>
      </c>
      <c r="AS44">
        <v>0.78397349999999999</v>
      </c>
      <c r="AT44">
        <v>-3.9660000000000001E-2</v>
      </c>
      <c r="AU44">
        <v>8.2455799999999996E-2</v>
      </c>
      <c r="AV44">
        <v>-0.61401439999999996</v>
      </c>
      <c r="AW44">
        <v>368.76799999999997</v>
      </c>
      <c r="AX44">
        <v>98.995999999999995</v>
      </c>
      <c r="AY44">
        <v>-317.75</v>
      </c>
      <c r="AZ44">
        <v>0.55468969999999995</v>
      </c>
      <c r="BA44">
        <v>0</v>
      </c>
      <c r="BK44">
        <v>72.445999999999998</v>
      </c>
      <c r="BL44">
        <f t="shared" si="0"/>
        <v>-72.445999999999998</v>
      </c>
      <c r="BN44">
        <v>184.149</v>
      </c>
      <c r="BO44">
        <f t="shared" si="1"/>
        <v>-184.149</v>
      </c>
      <c r="BQ44">
        <v>283.767</v>
      </c>
      <c r="BR44">
        <f t="shared" si="2"/>
        <v>-283.767</v>
      </c>
      <c r="BT44">
        <v>368.76799999999997</v>
      </c>
      <c r="BU44">
        <f t="shared" si="3"/>
        <v>-368.76799999999997</v>
      </c>
    </row>
    <row r="45" spans="1:73" x14ac:dyDescent="0.2">
      <c r="A45">
        <v>4</v>
      </c>
      <c r="B45" t="s">
        <v>1</v>
      </c>
      <c r="C45">
        <v>1671070</v>
      </c>
      <c r="D45">
        <v>1</v>
      </c>
      <c r="E45" t="s">
        <v>14</v>
      </c>
      <c r="F45">
        <v>0.74108770000000002</v>
      </c>
      <c r="G45">
        <v>-0.1053673</v>
      </c>
      <c r="H45">
        <v>0.1218427</v>
      </c>
      <c r="I45">
        <v>-0.6517984</v>
      </c>
      <c r="J45">
        <v>67.566000000000003</v>
      </c>
      <c r="K45">
        <v>7.609</v>
      </c>
      <c r="L45">
        <v>-308.95299999999997</v>
      </c>
      <c r="M45">
        <v>9.2563400000000004E-2</v>
      </c>
      <c r="N45">
        <v>0</v>
      </c>
      <c r="O45" t="s">
        <v>11</v>
      </c>
      <c r="P45">
        <v>1671070</v>
      </c>
      <c r="Q45">
        <v>1</v>
      </c>
      <c r="R45" t="s">
        <v>14</v>
      </c>
      <c r="S45">
        <v>0.98799809999999999</v>
      </c>
      <c r="T45">
        <v>1.5869999999999999E-2</v>
      </c>
      <c r="U45">
        <v>0.12973870000000001</v>
      </c>
      <c r="V45">
        <v>8.2315399999999997E-2</v>
      </c>
      <c r="W45">
        <v>180.09700000000001</v>
      </c>
      <c r="X45">
        <v>29.587</v>
      </c>
      <c r="Y45">
        <v>-310.673</v>
      </c>
      <c r="Z45">
        <v>0.14523720000000001</v>
      </c>
      <c r="AA45">
        <v>0</v>
      </c>
      <c r="AB45" t="s">
        <v>12</v>
      </c>
      <c r="AC45">
        <v>1671070</v>
      </c>
      <c r="AD45">
        <v>1</v>
      </c>
      <c r="AE45" t="s">
        <v>14</v>
      </c>
      <c r="AF45">
        <v>0.25478529999999999</v>
      </c>
      <c r="AG45">
        <v>4.86778E-2</v>
      </c>
      <c r="AH45">
        <v>1.11489E-2</v>
      </c>
      <c r="AI45">
        <v>0.96570730000000005</v>
      </c>
      <c r="AJ45">
        <v>279.81099999999998</v>
      </c>
      <c r="AK45">
        <v>60.402999999999999</v>
      </c>
      <c r="AL45">
        <v>-313.58</v>
      </c>
      <c r="AM45">
        <v>0.2140136</v>
      </c>
      <c r="AN45">
        <v>0</v>
      </c>
      <c r="AO45" t="s">
        <v>13</v>
      </c>
      <c r="AP45">
        <v>1671070</v>
      </c>
      <c r="AQ45">
        <v>1</v>
      </c>
      <c r="AR45" t="s">
        <v>14</v>
      </c>
      <c r="AS45">
        <v>0.80712010000000001</v>
      </c>
      <c r="AT45">
        <v>-5.9997300000000003E-2</v>
      </c>
      <c r="AU45">
        <v>5.8288699999999999E-2</v>
      </c>
      <c r="AV45">
        <v>-0.58443120000000004</v>
      </c>
      <c r="AW45">
        <v>364.66399999999999</v>
      </c>
      <c r="AX45">
        <v>89.078000000000003</v>
      </c>
      <c r="AY45">
        <v>-319.12299999999999</v>
      </c>
      <c r="AZ45">
        <v>0.70898320000000004</v>
      </c>
      <c r="BA45">
        <v>0</v>
      </c>
      <c r="BK45">
        <v>67.566000000000003</v>
      </c>
      <c r="BL45">
        <f t="shared" si="0"/>
        <v>-67.566000000000003</v>
      </c>
      <c r="BN45">
        <v>180.09700000000001</v>
      </c>
      <c r="BO45">
        <f t="shared" si="1"/>
        <v>-180.09700000000001</v>
      </c>
      <c r="BQ45">
        <v>279.81099999999998</v>
      </c>
      <c r="BR45">
        <f t="shared" si="2"/>
        <v>-279.81099999999998</v>
      </c>
      <c r="BT45">
        <v>364.66399999999999</v>
      </c>
      <c r="BU45">
        <f t="shared" si="3"/>
        <v>-364.66399999999999</v>
      </c>
    </row>
    <row r="46" spans="1:73" x14ac:dyDescent="0.2">
      <c r="A46">
        <v>4</v>
      </c>
      <c r="B46" t="s">
        <v>1</v>
      </c>
      <c r="C46">
        <v>1671078</v>
      </c>
      <c r="D46">
        <v>1</v>
      </c>
      <c r="E46" t="s">
        <v>14</v>
      </c>
      <c r="F46">
        <v>0.74098540000000002</v>
      </c>
      <c r="G46">
        <v>-0.1044292</v>
      </c>
      <c r="H46">
        <v>0.1226949</v>
      </c>
      <c r="I46">
        <v>-0.65190570000000003</v>
      </c>
      <c r="J46">
        <v>62.473999999999997</v>
      </c>
      <c r="K46">
        <v>2.407</v>
      </c>
      <c r="L46">
        <v>-308.80099999999999</v>
      </c>
      <c r="M46">
        <v>8.68149E-2</v>
      </c>
      <c r="N46">
        <v>0</v>
      </c>
      <c r="O46" t="s">
        <v>11</v>
      </c>
      <c r="P46">
        <v>1671078</v>
      </c>
      <c r="Q46">
        <v>1</v>
      </c>
      <c r="R46" t="s">
        <v>14</v>
      </c>
      <c r="S46">
        <v>0.98856060000000001</v>
      </c>
      <c r="T46">
        <v>1.738E-2</v>
      </c>
      <c r="U46">
        <v>0.13221530000000001</v>
      </c>
      <c r="V46">
        <v>7.0461999999999997E-2</v>
      </c>
      <c r="W46">
        <v>174.69900000000001</v>
      </c>
      <c r="X46">
        <v>22.702000000000002</v>
      </c>
      <c r="Y46">
        <v>-311.26400000000001</v>
      </c>
      <c r="Z46">
        <v>0.12156790000000001</v>
      </c>
      <c r="AA46">
        <v>0</v>
      </c>
      <c r="AB46" t="s">
        <v>12</v>
      </c>
      <c r="AC46">
        <v>1671078</v>
      </c>
      <c r="AD46">
        <v>1</v>
      </c>
      <c r="AE46" t="s">
        <v>14</v>
      </c>
      <c r="AF46">
        <v>0.26944069999999998</v>
      </c>
      <c r="AG46">
        <v>4.8810699999999999E-2</v>
      </c>
      <c r="AH46">
        <v>1.8143200000000002E-2</v>
      </c>
      <c r="AI46">
        <v>0.96160800000000002</v>
      </c>
      <c r="AJ46">
        <v>274.52800000000002</v>
      </c>
      <c r="AK46">
        <v>51.176000000000002</v>
      </c>
      <c r="AL46">
        <v>-314.08</v>
      </c>
      <c r="AM46">
        <v>0.21024880000000001</v>
      </c>
      <c r="AN46">
        <v>0</v>
      </c>
      <c r="AO46" t="s">
        <v>13</v>
      </c>
      <c r="AP46">
        <v>1671078</v>
      </c>
      <c r="AQ46">
        <v>1</v>
      </c>
      <c r="AR46" t="s">
        <v>14</v>
      </c>
      <c r="AS46">
        <v>0.82321259999999996</v>
      </c>
      <c r="AT46">
        <v>-7.3177800000000001E-2</v>
      </c>
      <c r="AU46">
        <v>4.2518899999999998E-2</v>
      </c>
      <c r="AV46">
        <v>-0.56138949999999999</v>
      </c>
      <c r="AW46">
        <v>360.291</v>
      </c>
      <c r="AX46">
        <v>81.837000000000003</v>
      </c>
      <c r="AY46">
        <v>-319.54300000000001</v>
      </c>
      <c r="AZ46">
        <v>0.55889270000000002</v>
      </c>
      <c r="BA46">
        <v>0</v>
      </c>
      <c r="BK46">
        <v>62.473999999999997</v>
      </c>
      <c r="BL46">
        <f t="shared" si="0"/>
        <v>-62.473999999999997</v>
      </c>
      <c r="BN46">
        <v>174.69900000000001</v>
      </c>
      <c r="BO46">
        <f t="shared" si="1"/>
        <v>-174.69900000000001</v>
      </c>
      <c r="BQ46">
        <v>274.52800000000002</v>
      </c>
      <c r="BR46">
        <f t="shared" si="2"/>
        <v>-274.52800000000002</v>
      </c>
      <c r="BT46">
        <v>360.291</v>
      </c>
      <c r="BU46">
        <f t="shared" si="3"/>
        <v>-360.291</v>
      </c>
    </row>
    <row r="47" spans="1:73" x14ac:dyDescent="0.2">
      <c r="A47">
        <v>4</v>
      </c>
      <c r="B47" t="s">
        <v>1</v>
      </c>
      <c r="C47">
        <v>1671086</v>
      </c>
      <c r="D47">
        <v>1</v>
      </c>
      <c r="E47" t="s">
        <v>14</v>
      </c>
      <c r="F47">
        <v>0.74316300000000002</v>
      </c>
      <c r="G47">
        <v>-0.1046078</v>
      </c>
      <c r="H47">
        <v>0.1233812</v>
      </c>
      <c r="I47">
        <v>-0.64926349999999999</v>
      </c>
      <c r="J47">
        <v>57.262</v>
      </c>
      <c r="K47">
        <v>-3.0979999999999999</v>
      </c>
      <c r="L47">
        <v>-309.01400000000001</v>
      </c>
      <c r="M47">
        <v>9.4309799999999999E-2</v>
      </c>
      <c r="N47">
        <v>0</v>
      </c>
      <c r="O47" t="s">
        <v>11</v>
      </c>
      <c r="P47">
        <v>1671086</v>
      </c>
      <c r="Q47">
        <v>1</v>
      </c>
      <c r="R47" t="s">
        <v>14</v>
      </c>
      <c r="S47">
        <v>0.98835240000000002</v>
      </c>
      <c r="T47">
        <v>2.0901800000000002E-2</v>
      </c>
      <c r="U47">
        <v>0.13251830000000001</v>
      </c>
      <c r="V47">
        <v>7.18443E-2</v>
      </c>
      <c r="W47">
        <v>170.08600000000001</v>
      </c>
      <c r="X47">
        <v>16.178999999999998</v>
      </c>
      <c r="Y47">
        <v>-311.42500000000001</v>
      </c>
      <c r="Z47">
        <v>0.14789930000000001</v>
      </c>
      <c r="AA47">
        <v>0</v>
      </c>
      <c r="AB47" t="s">
        <v>12</v>
      </c>
      <c r="AC47">
        <v>1671086</v>
      </c>
      <c r="AD47">
        <v>1</v>
      </c>
      <c r="AE47" t="s">
        <v>14</v>
      </c>
      <c r="AF47">
        <v>0.24979460000000001</v>
      </c>
      <c r="AG47">
        <v>5.26439E-2</v>
      </c>
      <c r="AH47">
        <v>1.257E-2</v>
      </c>
      <c r="AI47">
        <v>0.96678500000000001</v>
      </c>
      <c r="AJ47">
        <v>270.05599999999998</v>
      </c>
      <c r="AK47">
        <v>43.993000000000002</v>
      </c>
      <c r="AL47">
        <v>-314.63600000000002</v>
      </c>
      <c r="AM47">
        <v>0.12255480000000001</v>
      </c>
      <c r="AN47">
        <v>0</v>
      </c>
      <c r="AO47" t="s">
        <v>13</v>
      </c>
      <c r="AP47">
        <v>1671086</v>
      </c>
      <c r="AQ47">
        <v>1</v>
      </c>
      <c r="AR47" t="s">
        <v>14</v>
      </c>
      <c r="AS47">
        <v>0.80377969999999999</v>
      </c>
      <c r="AT47">
        <v>-7.2936000000000001E-2</v>
      </c>
      <c r="AU47">
        <v>4.0113299999999998E-2</v>
      </c>
      <c r="AV47">
        <v>-0.58907509999999996</v>
      </c>
      <c r="AW47">
        <v>355.97899999999998</v>
      </c>
      <c r="AX47">
        <v>74.942999999999998</v>
      </c>
      <c r="AY47">
        <v>-318.435</v>
      </c>
      <c r="AZ47">
        <v>0.38324390000000003</v>
      </c>
      <c r="BA47">
        <v>0</v>
      </c>
      <c r="BK47">
        <v>57.262</v>
      </c>
      <c r="BL47">
        <f t="shared" si="0"/>
        <v>-57.262</v>
      </c>
      <c r="BN47">
        <v>170.08600000000001</v>
      </c>
      <c r="BO47">
        <f t="shared" si="1"/>
        <v>-170.08600000000001</v>
      </c>
      <c r="BQ47">
        <v>270.05599999999998</v>
      </c>
      <c r="BR47">
        <f t="shared" si="2"/>
        <v>-270.05599999999998</v>
      </c>
      <c r="BT47">
        <v>355.97899999999998</v>
      </c>
      <c r="BU47">
        <f t="shared" si="3"/>
        <v>-355.97899999999998</v>
      </c>
    </row>
    <row r="48" spans="1:73" x14ac:dyDescent="0.2">
      <c r="A48">
        <v>4</v>
      </c>
      <c r="B48" t="s">
        <v>1</v>
      </c>
      <c r="C48">
        <v>1671094</v>
      </c>
      <c r="D48">
        <v>1</v>
      </c>
      <c r="E48" t="s">
        <v>14</v>
      </c>
      <c r="F48">
        <v>0.74220090000000005</v>
      </c>
      <c r="G48">
        <v>-0.1035876</v>
      </c>
      <c r="H48">
        <v>0.12261329999999999</v>
      </c>
      <c r="I48">
        <v>-0.65067160000000002</v>
      </c>
      <c r="J48">
        <v>52.465000000000003</v>
      </c>
      <c r="K48">
        <v>-8.532</v>
      </c>
      <c r="L48">
        <v>-308.66000000000003</v>
      </c>
      <c r="M48">
        <v>8.6925199999999994E-2</v>
      </c>
      <c r="N48">
        <v>0</v>
      </c>
      <c r="O48" t="s">
        <v>11</v>
      </c>
      <c r="P48">
        <v>1671094</v>
      </c>
      <c r="Q48">
        <v>1</v>
      </c>
      <c r="R48" t="s">
        <v>14</v>
      </c>
      <c r="S48">
        <v>0.98975800000000003</v>
      </c>
      <c r="T48">
        <v>1.3373400000000001E-2</v>
      </c>
      <c r="U48">
        <v>0.1334873</v>
      </c>
      <c r="V48">
        <v>4.8800099999999999E-2</v>
      </c>
      <c r="W48">
        <v>165.16</v>
      </c>
      <c r="X48">
        <v>8.8230000000000004</v>
      </c>
      <c r="Y48">
        <v>-310.87200000000001</v>
      </c>
      <c r="Z48">
        <v>0.1050325</v>
      </c>
      <c r="AA48">
        <v>0</v>
      </c>
      <c r="AB48" t="s">
        <v>12</v>
      </c>
      <c r="AC48">
        <v>1671094</v>
      </c>
      <c r="AD48">
        <v>1</v>
      </c>
      <c r="AE48" t="s">
        <v>14</v>
      </c>
      <c r="AF48">
        <v>0.26177400000000001</v>
      </c>
      <c r="AG48">
        <v>5.5122999999999998E-2</v>
      </c>
      <c r="AH48">
        <v>1.28066E-2</v>
      </c>
      <c r="AI48">
        <v>0.96346869999999996</v>
      </c>
      <c r="AJ48">
        <v>265.69</v>
      </c>
      <c r="AK48">
        <v>34.71</v>
      </c>
      <c r="AL48">
        <v>-315.233</v>
      </c>
      <c r="AM48">
        <v>0.13158729999999999</v>
      </c>
      <c r="AN48">
        <v>0</v>
      </c>
      <c r="AO48" t="s">
        <v>13</v>
      </c>
      <c r="AP48">
        <v>1671094</v>
      </c>
      <c r="AQ48">
        <v>1</v>
      </c>
      <c r="AR48" t="s">
        <v>14</v>
      </c>
      <c r="AS48">
        <v>0.79913389999999995</v>
      </c>
      <c r="AT48">
        <v>-6.0937499999999999E-2</v>
      </c>
      <c r="AU48">
        <v>5.5707199999999998E-2</v>
      </c>
      <c r="AV48">
        <v>-0.59545650000000006</v>
      </c>
      <c r="AW48">
        <v>352.44400000000002</v>
      </c>
      <c r="AX48">
        <v>65.343999999999994</v>
      </c>
      <c r="AY48">
        <v>-318.56700000000001</v>
      </c>
      <c r="AZ48">
        <v>0.50599919999999998</v>
      </c>
      <c r="BA48">
        <v>0</v>
      </c>
      <c r="BK48">
        <v>52.465000000000003</v>
      </c>
      <c r="BL48">
        <f t="shared" si="0"/>
        <v>-52.465000000000003</v>
      </c>
      <c r="BN48">
        <v>165.16</v>
      </c>
      <c r="BO48">
        <f t="shared" si="1"/>
        <v>-165.16</v>
      </c>
      <c r="BQ48">
        <v>265.69</v>
      </c>
      <c r="BR48">
        <f t="shared" si="2"/>
        <v>-265.69</v>
      </c>
      <c r="BT48">
        <v>352.44400000000002</v>
      </c>
      <c r="BU48">
        <f t="shared" si="3"/>
        <v>-352.44400000000002</v>
      </c>
    </row>
    <row r="49" spans="1:73" x14ac:dyDescent="0.2">
      <c r="A49">
        <v>4</v>
      </c>
      <c r="B49" t="s">
        <v>1</v>
      </c>
      <c r="C49">
        <v>1671102</v>
      </c>
      <c r="D49">
        <v>1</v>
      </c>
      <c r="E49" t="s">
        <v>14</v>
      </c>
      <c r="F49">
        <v>0.7393151</v>
      </c>
      <c r="G49">
        <v>-0.103542</v>
      </c>
      <c r="H49">
        <v>0.12293279999999999</v>
      </c>
      <c r="I49">
        <v>-0.65389580000000003</v>
      </c>
      <c r="J49">
        <v>47.253999999999998</v>
      </c>
      <c r="K49">
        <v>-13.752000000000001</v>
      </c>
      <c r="L49">
        <v>-309.02100000000002</v>
      </c>
      <c r="M49">
        <v>9.5895400000000006E-2</v>
      </c>
      <c r="N49">
        <v>0</v>
      </c>
      <c r="O49" t="s">
        <v>11</v>
      </c>
      <c r="P49">
        <v>1671102</v>
      </c>
      <c r="Q49">
        <v>1</v>
      </c>
      <c r="R49" t="s">
        <v>14</v>
      </c>
      <c r="S49">
        <v>0.99022350000000003</v>
      </c>
      <c r="T49">
        <v>6.8219999999999999E-3</v>
      </c>
      <c r="U49">
        <v>0.133633</v>
      </c>
      <c r="V49">
        <v>3.9410199999999999E-2</v>
      </c>
      <c r="W49">
        <v>160.46299999999999</v>
      </c>
      <c r="X49">
        <v>2.2999999999999998</v>
      </c>
      <c r="Y49">
        <v>-311.28300000000002</v>
      </c>
      <c r="Z49">
        <v>9.9612400000000004E-2</v>
      </c>
      <c r="AA49">
        <v>0</v>
      </c>
      <c r="AB49" t="s">
        <v>12</v>
      </c>
      <c r="AC49">
        <v>1671102</v>
      </c>
      <c r="AD49">
        <v>1</v>
      </c>
      <c r="AE49" t="s">
        <v>14</v>
      </c>
      <c r="AF49">
        <v>0.26533089999999998</v>
      </c>
      <c r="AG49">
        <v>5.74268E-2</v>
      </c>
      <c r="AH49">
        <v>7.3276000000000001E-3</v>
      </c>
      <c r="AI49">
        <v>0.96241779999999999</v>
      </c>
      <c r="AJ49">
        <v>261.85199999999998</v>
      </c>
      <c r="AK49">
        <v>26.076000000000001</v>
      </c>
      <c r="AL49">
        <v>-315.60899999999998</v>
      </c>
      <c r="AM49">
        <v>9.4402E-2</v>
      </c>
      <c r="AN49">
        <v>0</v>
      </c>
      <c r="AO49" t="s">
        <v>13</v>
      </c>
      <c r="AP49">
        <v>1671102</v>
      </c>
      <c r="AQ49">
        <v>1</v>
      </c>
      <c r="AR49" t="s">
        <v>14</v>
      </c>
      <c r="AS49">
        <v>0.77588140000000005</v>
      </c>
      <c r="AT49">
        <v>-5.0319599999999999E-2</v>
      </c>
      <c r="AU49">
        <v>6.8612599999999996E-2</v>
      </c>
      <c r="AV49">
        <v>-0.62511470000000002</v>
      </c>
      <c r="AW49">
        <v>351.11099999999999</v>
      </c>
      <c r="AX49">
        <v>50.481000000000002</v>
      </c>
      <c r="AY49">
        <v>-319.721</v>
      </c>
      <c r="AZ49">
        <v>0.34757329999999997</v>
      </c>
      <c r="BA49">
        <v>0</v>
      </c>
      <c r="BK49">
        <v>47.253999999999998</v>
      </c>
      <c r="BL49">
        <f t="shared" si="0"/>
        <v>-47.253999999999998</v>
      </c>
      <c r="BN49">
        <v>160.46299999999999</v>
      </c>
      <c r="BO49">
        <f t="shared" si="1"/>
        <v>-160.46299999999999</v>
      </c>
      <c r="BQ49">
        <v>261.85199999999998</v>
      </c>
      <c r="BR49">
        <f t="shared" si="2"/>
        <v>-261.85199999999998</v>
      </c>
      <c r="BT49">
        <v>351.11099999999999</v>
      </c>
      <c r="BU49">
        <f t="shared" si="3"/>
        <v>-351.11099999999999</v>
      </c>
    </row>
    <row r="50" spans="1:73" x14ac:dyDescent="0.2">
      <c r="A50">
        <v>4</v>
      </c>
      <c r="B50" t="s">
        <v>1</v>
      </c>
      <c r="C50">
        <v>1671110</v>
      </c>
      <c r="D50">
        <v>1</v>
      </c>
      <c r="E50" t="s">
        <v>14</v>
      </c>
      <c r="F50">
        <v>0.74271679999999995</v>
      </c>
      <c r="G50">
        <v>-0.10289139999999999</v>
      </c>
      <c r="H50">
        <v>0.1227776</v>
      </c>
      <c r="I50">
        <v>-0.65016209999999997</v>
      </c>
      <c r="J50">
        <v>42.106999999999999</v>
      </c>
      <c r="K50">
        <v>-19.323</v>
      </c>
      <c r="L50">
        <v>-308.726</v>
      </c>
      <c r="M50">
        <v>0.12635379999999999</v>
      </c>
      <c r="N50">
        <v>0</v>
      </c>
      <c r="O50" t="s">
        <v>11</v>
      </c>
      <c r="P50">
        <v>1671110</v>
      </c>
      <c r="Q50">
        <v>1</v>
      </c>
      <c r="R50" t="s">
        <v>14</v>
      </c>
      <c r="S50">
        <v>0.99019170000000001</v>
      </c>
      <c r="T50">
        <v>3.0308000000000002E-3</v>
      </c>
      <c r="U50">
        <v>0.13524149999999999</v>
      </c>
      <c r="V50">
        <v>3.4943099999999998E-2</v>
      </c>
      <c r="W50">
        <v>155.18799999999999</v>
      </c>
      <c r="X50">
        <v>-3.415</v>
      </c>
      <c r="Y50">
        <v>-312.04000000000002</v>
      </c>
      <c r="Z50">
        <v>0.113024</v>
      </c>
      <c r="AA50">
        <v>0</v>
      </c>
      <c r="AB50" t="s">
        <v>12</v>
      </c>
      <c r="AC50">
        <v>1671110</v>
      </c>
      <c r="AD50">
        <v>1</v>
      </c>
      <c r="AE50" t="s">
        <v>14</v>
      </c>
      <c r="AF50">
        <v>0.2754238</v>
      </c>
      <c r="AG50">
        <v>6.3578700000000002E-2</v>
      </c>
      <c r="AH50">
        <v>-1.56E-3</v>
      </c>
      <c r="AI50">
        <v>0.95921690000000004</v>
      </c>
      <c r="AJ50">
        <v>257.33999999999997</v>
      </c>
      <c r="AK50">
        <v>19.152999999999999</v>
      </c>
      <c r="AL50">
        <v>-316.67200000000003</v>
      </c>
      <c r="AM50">
        <v>8.9184700000000006E-2</v>
      </c>
      <c r="AN50">
        <v>0</v>
      </c>
      <c r="AO50" t="s">
        <v>13</v>
      </c>
      <c r="AP50">
        <v>1671110</v>
      </c>
      <c r="AQ50">
        <v>1</v>
      </c>
      <c r="AR50" t="s">
        <v>14</v>
      </c>
      <c r="AS50">
        <v>0.75358650000000005</v>
      </c>
      <c r="AT50">
        <v>-4.4233599999999998E-2</v>
      </c>
      <c r="AU50">
        <v>8.2336300000000001E-2</v>
      </c>
      <c r="AV50">
        <v>-0.65066999999999997</v>
      </c>
      <c r="AW50">
        <v>346.916</v>
      </c>
      <c r="AX50">
        <v>36.828000000000003</v>
      </c>
      <c r="AY50">
        <v>-321.625</v>
      </c>
      <c r="AZ50">
        <v>0.2726597</v>
      </c>
      <c r="BA50">
        <v>0</v>
      </c>
      <c r="BK50">
        <v>42.106999999999999</v>
      </c>
      <c r="BL50">
        <f t="shared" si="0"/>
        <v>-42.106999999999999</v>
      </c>
      <c r="BN50">
        <v>155.18799999999999</v>
      </c>
      <c r="BO50">
        <f t="shared" si="1"/>
        <v>-155.18799999999999</v>
      </c>
      <c r="BQ50">
        <v>257.33999999999997</v>
      </c>
      <c r="BR50">
        <f t="shared" si="2"/>
        <v>-257.33999999999997</v>
      </c>
      <c r="BT50">
        <v>346.916</v>
      </c>
      <c r="BU50">
        <f t="shared" si="3"/>
        <v>-346.916</v>
      </c>
    </row>
    <row r="51" spans="1:73" x14ac:dyDescent="0.2">
      <c r="A51">
        <v>4</v>
      </c>
      <c r="B51" t="s">
        <v>1</v>
      </c>
      <c r="C51">
        <v>1671118</v>
      </c>
      <c r="D51">
        <v>1</v>
      </c>
      <c r="E51" t="s">
        <v>14</v>
      </c>
      <c r="F51">
        <v>0.74442699999999995</v>
      </c>
      <c r="G51">
        <v>-0.10203</v>
      </c>
      <c r="H51">
        <v>0.1221822</v>
      </c>
      <c r="I51">
        <v>-0.64845189999999997</v>
      </c>
      <c r="J51">
        <v>37.372</v>
      </c>
      <c r="K51">
        <v>-24.88</v>
      </c>
      <c r="L51">
        <v>-308.64800000000002</v>
      </c>
      <c r="M51">
        <v>0.1041545</v>
      </c>
      <c r="N51">
        <v>0</v>
      </c>
      <c r="O51" t="s">
        <v>11</v>
      </c>
      <c r="P51">
        <v>1671118</v>
      </c>
      <c r="Q51">
        <v>1</v>
      </c>
      <c r="R51" t="s">
        <v>14</v>
      </c>
      <c r="S51">
        <v>0.99008010000000002</v>
      </c>
      <c r="T51">
        <v>7.7950000000000003E-4</v>
      </c>
      <c r="U51">
        <v>0.13783699999999999</v>
      </c>
      <c r="V51">
        <v>2.7236E-2</v>
      </c>
      <c r="W51">
        <v>149.584</v>
      </c>
      <c r="X51">
        <v>-9.5850000000000009</v>
      </c>
      <c r="Y51">
        <v>-312.25200000000001</v>
      </c>
      <c r="Z51">
        <v>9.9426299999999995E-2</v>
      </c>
      <c r="AA51">
        <v>0</v>
      </c>
      <c r="AB51" t="s">
        <v>12</v>
      </c>
      <c r="AC51">
        <v>1671118</v>
      </c>
      <c r="AD51">
        <v>1</v>
      </c>
      <c r="AE51" t="s">
        <v>14</v>
      </c>
      <c r="AF51">
        <v>0.29862100000000003</v>
      </c>
      <c r="AG51">
        <v>6.7237099999999994E-2</v>
      </c>
      <c r="AH51">
        <v>-4.6936E-3</v>
      </c>
      <c r="AI51">
        <v>0.95198879999999997</v>
      </c>
      <c r="AJ51">
        <v>252.86</v>
      </c>
      <c r="AK51">
        <v>11.359</v>
      </c>
      <c r="AL51">
        <v>-317.85599999999999</v>
      </c>
      <c r="AM51">
        <v>0.15447079999999999</v>
      </c>
      <c r="AN51">
        <v>0</v>
      </c>
      <c r="AO51" t="s">
        <v>13</v>
      </c>
      <c r="AP51">
        <v>1671118</v>
      </c>
      <c r="AQ51">
        <v>1</v>
      </c>
      <c r="AR51" t="s">
        <v>14</v>
      </c>
      <c r="AS51">
        <v>0.71981890000000004</v>
      </c>
      <c r="AT51">
        <v>-3.9031099999999999E-2</v>
      </c>
      <c r="AU51">
        <v>9.0467500000000006E-2</v>
      </c>
      <c r="AV51">
        <v>-0.68713389999999996</v>
      </c>
      <c r="AW51">
        <v>343.65</v>
      </c>
      <c r="AX51">
        <v>26.722999999999999</v>
      </c>
      <c r="AY51">
        <v>-322.69</v>
      </c>
      <c r="AZ51">
        <v>0.328482</v>
      </c>
      <c r="BA51">
        <v>0</v>
      </c>
      <c r="BK51">
        <v>37.372</v>
      </c>
      <c r="BL51">
        <f t="shared" si="0"/>
        <v>-37.372</v>
      </c>
      <c r="BN51">
        <v>149.584</v>
      </c>
      <c r="BO51">
        <f t="shared" si="1"/>
        <v>-149.584</v>
      </c>
      <c r="BQ51">
        <v>252.86</v>
      </c>
      <c r="BR51">
        <f t="shared" si="2"/>
        <v>-252.86</v>
      </c>
      <c r="BT51">
        <v>343.65</v>
      </c>
      <c r="BU51">
        <f t="shared" si="3"/>
        <v>-343.65</v>
      </c>
    </row>
    <row r="52" spans="1:73" x14ac:dyDescent="0.2">
      <c r="A52">
        <v>4</v>
      </c>
      <c r="B52" t="s">
        <v>1</v>
      </c>
      <c r="C52">
        <v>1671126</v>
      </c>
      <c r="D52">
        <v>1</v>
      </c>
      <c r="E52" t="s">
        <v>14</v>
      </c>
      <c r="F52">
        <v>0.74371089999999995</v>
      </c>
      <c r="G52">
        <v>-0.1007094</v>
      </c>
      <c r="H52">
        <v>0.123668</v>
      </c>
      <c r="I52">
        <v>-0.64919800000000005</v>
      </c>
      <c r="J52">
        <v>32.201000000000001</v>
      </c>
      <c r="K52">
        <v>-29.873999999999999</v>
      </c>
      <c r="L52">
        <v>-308.91000000000003</v>
      </c>
      <c r="M52">
        <v>9.5893300000000001E-2</v>
      </c>
      <c r="N52">
        <v>0</v>
      </c>
      <c r="O52" t="s">
        <v>11</v>
      </c>
      <c r="P52">
        <v>1671126</v>
      </c>
      <c r="Q52">
        <v>1</v>
      </c>
      <c r="R52" t="s">
        <v>14</v>
      </c>
      <c r="S52">
        <v>0.98996519999999999</v>
      </c>
      <c r="T52">
        <v>6.5761999999999999E-3</v>
      </c>
      <c r="U52">
        <v>0.1361541</v>
      </c>
      <c r="V52">
        <v>3.7251300000000001E-2</v>
      </c>
      <c r="W52">
        <v>145.47300000000001</v>
      </c>
      <c r="X52">
        <v>-15.343</v>
      </c>
      <c r="Y52">
        <v>-312.72300000000001</v>
      </c>
      <c r="Z52">
        <v>0.1305269</v>
      </c>
      <c r="AA52">
        <v>0</v>
      </c>
      <c r="AB52" t="s">
        <v>12</v>
      </c>
      <c r="AC52">
        <v>1671126</v>
      </c>
      <c r="AD52">
        <v>1</v>
      </c>
      <c r="AE52" t="s">
        <v>14</v>
      </c>
      <c r="AF52">
        <v>0.32327479999999997</v>
      </c>
      <c r="AG52">
        <v>6.5497299999999994E-2</v>
      </c>
      <c r="AH52">
        <v>-7.149E-3</v>
      </c>
      <c r="AI52">
        <v>0.94400870000000003</v>
      </c>
      <c r="AJ52">
        <v>249.59800000000001</v>
      </c>
      <c r="AK52">
        <v>3.5990000000000002</v>
      </c>
      <c r="AL52">
        <v>-318.12700000000001</v>
      </c>
      <c r="AM52">
        <v>0.1819576</v>
      </c>
      <c r="AN52">
        <v>0</v>
      </c>
      <c r="AO52" t="s">
        <v>13</v>
      </c>
      <c r="AP52">
        <v>1671126</v>
      </c>
      <c r="AQ52">
        <v>1</v>
      </c>
      <c r="AR52" t="s">
        <v>14</v>
      </c>
      <c r="AS52">
        <v>0.70463260000000005</v>
      </c>
      <c r="AT52">
        <v>-3.3516200000000003E-2</v>
      </c>
      <c r="AU52">
        <v>8.9953900000000003E-2</v>
      </c>
      <c r="AV52">
        <v>-0.70304900000000004</v>
      </c>
      <c r="AW52">
        <v>341.14400000000001</v>
      </c>
      <c r="AX52">
        <v>15.225</v>
      </c>
      <c r="AY52">
        <v>-321.62700000000001</v>
      </c>
      <c r="AZ52">
        <v>0.36231619999999998</v>
      </c>
      <c r="BA52">
        <v>0</v>
      </c>
      <c r="BK52">
        <v>32.201000000000001</v>
      </c>
      <c r="BL52">
        <f t="shared" si="0"/>
        <v>-32.201000000000001</v>
      </c>
      <c r="BN52">
        <v>145.47300000000001</v>
      </c>
      <c r="BO52">
        <f t="shared" si="1"/>
        <v>-145.47300000000001</v>
      </c>
      <c r="BQ52">
        <v>249.59800000000001</v>
      </c>
      <c r="BR52">
        <f t="shared" si="2"/>
        <v>-249.59800000000001</v>
      </c>
      <c r="BT52">
        <v>341.14400000000001</v>
      </c>
      <c r="BU52">
        <f t="shared" si="3"/>
        <v>-341.14400000000001</v>
      </c>
    </row>
    <row r="53" spans="1:73" x14ac:dyDescent="0.2">
      <c r="A53">
        <v>4</v>
      </c>
      <c r="B53" t="s">
        <v>1</v>
      </c>
      <c r="C53">
        <v>1671134</v>
      </c>
      <c r="D53">
        <v>1</v>
      </c>
      <c r="E53" t="s">
        <v>14</v>
      </c>
      <c r="F53">
        <v>0.74334060000000002</v>
      </c>
      <c r="G53">
        <v>-0.10092950000000001</v>
      </c>
      <c r="H53">
        <v>0.1226986</v>
      </c>
      <c r="I53">
        <v>-0.6497716</v>
      </c>
      <c r="J53">
        <v>27.202999999999999</v>
      </c>
      <c r="K53">
        <v>-35.631</v>
      </c>
      <c r="L53">
        <v>-308.99700000000001</v>
      </c>
      <c r="M53">
        <v>0.1064143</v>
      </c>
      <c r="N53">
        <v>0</v>
      </c>
      <c r="O53" t="s">
        <v>11</v>
      </c>
      <c r="P53">
        <v>1671134</v>
      </c>
      <c r="Q53">
        <v>1</v>
      </c>
      <c r="R53" t="s">
        <v>14</v>
      </c>
      <c r="S53">
        <v>0.98997650000000004</v>
      </c>
      <c r="T53">
        <v>1.38441E-2</v>
      </c>
      <c r="U53">
        <v>0.13638449999999999</v>
      </c>
      <c r="V53">
        <v>3.3973299999999998E-2</v>
      </c>
      <c r="W53">
        <v>140.30799999999999</v>
      </c>
      <c r="X53">
        <v>-21.754000000000001</v>
      </c>
      <c r="Y53">
        <v>-312.45999999999998</v>
      </c>
      <c r="Z53">
        <v>0.1343327</v>
      </c>
      <c r="AA53">
        <v>0</v>
      </c>
      <c r="AB53" t="s">
        <v>12</v>
      </c>
      <c r="AC53">
        <v>1671134</v>
      </c>
      <c r="AD53">
        <v>1</v>
      </c>
      <c r="AE53" t="s">
        <v>14</v>
      </c>
      <c r="AF53">
        <v>0.32447239999999999</v>
      </c>
      <c r="AG53">
        <v>6.3905299999999998E-2</v>
      </c>
      <c r="AH53">
        <v>-9.7821000000000002E-3</v>
      </c>
      <c r="AI53">
        <v>0.9436833</v>
      </c>
      <c r="AJ53">
        <v>245.245</v>
      </c>
      <c r="AK53">
        <v>-4.6340000000000003</v>
      </c>
      <c r="AL53">
        <v>-317.49</v>
      </c>
      <c r="AM53">
        <v>0.1093055</v>
      </c>
      <c r="AN53">
        <v>0</v>
      </c>
      <c r="AO53" t="s">
        <v>13</v>
      </c>
      <c r="AP53">
        <v>1671134</v>
      </c>
      <c r="AQ53">
        <v>1</v>
      </c>
      <c r="AR53" t="s">
        <v>14</v>
      </c>
      <c r="AS53">
        <v>0.69635820000000004</v>
      </c>
      <c r="AT53">
        <v>-3.3159899999999999E-2</v>
      </c>
      <c r="AU53">
        <v>8.4315500000000002E-2</v>
      </c>
      <c r="AV53">
        <v>-0.71195269999999999</v>
      </c>
      <c r="AW53">
        <v>337.55700000000002</v>
      </c>
      <c r="AX53">
        <v>2.069</v>
      </c>
      <c r="AY53">
        <v>-320.90300000000002</v>
      </c>
      <c r="AZ53">
        <v>0.4093157</v>
      </c>
      <c r="BA53">
        <v>0</v>
      </c>
      <c r="BK53">
        <v>27.202999999999999</v>
      </c>
      <c r="BL53">
        <f t="shared" si="0"/>
        <v>-27.202999999999999</v>
      </c>
      <c r="BN53">
        <v>140.30799999999999</v>
      </c>
      <c r="BO53">
        <f t="shared" si="1"/>
        <v>-140.30799999999999</v>
      </c>
      <c r="BQ53">
        <v>245.245</v>
      </c>
      <c r="BR53">
        <f t="shared" si="2"/>
        <v>-245.245</v>
      </c>
      <c r="BT53">
        <v>337.55700000000002</v>
      </c>
      <c r="BU53">
        <f t="shared" si="3"/>
        <v>-337.55700000000002</v>
      </c>
    </row>
    <row r="54" spans="1:73" x14ac:dyDescent="0.2">
      <c r="A54">
        <v>4</v>
      </c>
      <c r="B54" t="s">
        <v>1</v>
      </c>
      <c r="C54">
        <v>1671142</v>
      </c>
      <c r="D54">
        <v>1</v>
      </c>
      <c r="E54" t="s">
        <v>14</v>
      </c>
      <c r="F54">
        <v>0.74602610000000003</v>
      </c>
      <c r="G54">
        <v>-9.8907499999999995E-2</v>
      </c>
      <c r="H54">
        <v>0.1225334</v>
      </c>
      <c r="I54">
        <v>-0.64703010000000005</v>
      </c>
      <c r="J54">
        <v>22.352</v>
      </c>
      <c r="K54">
        <v>-41.085000000000001</v>
      </c>
      <c r="L54">
        <v>-308.68900000000002</v>
      </c>
      <c r="M54">
        <v>0.1148994</v>
      </c>
      <c r="N54">
        <v>0</v>
      </c>
      <c r="O54" t="s">
        <v>11</v>
      </c>
      <c r="P54">
        <v>1671142</v>
      </c>
      <c r="Q54">
        <v>1</v>
      </c>
      <c r="R54" t="s">
        <v>14</v>
      </c>
      <c r="S54">
        <v>0.99015920000000002</v>
      </c>
      <c r="T54">
        <v>2.0483299999999999E-2</v>
      </c>
      <c r="U54">
        <v>0.13609940000000001</v>
      </c>
      <c r="V54">
        <v>2.5338800000000002E-2</v>
      </c>
      <c r="W54">
        <v>135.51300000000001</v>
      </c>
      <c r="X54">
        <v>-28.279</v>
      </c>
      <c r="Y54">
        <v>-312.87099999999998</v>
      </c>
      <c r="Z54">
        <v>0.1167247</v>
      </c>
      <c r="AA54">
        <v>0</v>
      </c>
      <c r="AB54" t="s">
        <v>12</v>
      </c>
      <c r="AC54">
        <v>1671142</v>
      </c>
      <c r="AD54">
        <v>1</v>
      </c>
      <c r="AE54" t="s">
        <v>14</v>
      </c>
      <c r="AF54">
        <v>0.33173530000000001</v>
      </c>
      <c r="AG54">
        <v>6.5621399999999996E-2</v>
      </c>
      <c r="AH54">
        <v>-1.31524E-2</v>
      </c>
      <c r="AI54">
        <v>0.94099549999999998</v>
      </c>
      <c r="AJ54">
        <v>240.197</v>
      </c>
      <c r="AK54">
        <v>-12.039</v>
      </c>
      <c r="AL54">
        <v>-317.75700000000001</v>
      </c>
      <c r="AM54">
        <v>0.1170998</v>
      </c>
      <c r="AN54">
        <v>0</v>
      </c>
      <c r="AO54" t="s">
        <v>13</v>
      </c>
      <c r="AP54">
        <v>1671142</v>
      </c>
      <c r="AQ54">
        <v>1</v>
      </c>
      <c r="AR54" t="s">
        <v>14</v>
      </c>
      <c r="AS54">
        <v>0.69506159999999995</v>
      </c>
      <c r="AT54">
        <v>-3.4164300000000002E-2</v>
      </c>
      <c r="AU54">
        <v>8.5839600000000002E-2</v>
      </c>
      <c r="AV54">
        <v>-0.71298930000000005</v>
      </c>
      <c r="AW54">
        <v>331.5</v>
      </c>
      <c r="AX54">
        <v>-8.1709999999999994</v>
      </c>
      <c r="AY54">
        <v>-321.28899999999999</v>
      </c>
      <c r="AZ54">
        <v>0.4216048</v>
      </c>
      <c r="BA54">
        <v>0</v>
      </c>
      <c r="BK54">
        <v>22.352</v>
      </c>
      <c r="BL54">
        <f t="shared" si="0"/>
        <v>-22.352</v>
      </c>
      <c r="BN54">
        <v>135.51300000000001</v>
      </c>
      <c r="BO54">
        <f t="shared" si="1"/>
        <v>-135.51300000000001</v>
      </c>
      <c r="BQ54">
        <v>240.197</v>
      </c>
      <c r="BR54">
        <f t="shared" si="2"/>
        <v>-240.197</v>
      </c>
      <c r="BT54">
        <v>331.5</v>
      </c>
      <c r="BU54">
        <f t="shared" si="3"/>
        <v>-331.5</v>
      </c>
    </row>
    <row r="55" spans="1:73" x14ac:dyDescent="0.2">
      <c r="A55">
        <v>4</v>
      </c>
      <c r="B55" t="s">
        <v>1</v>
      </c>
      <c r="C55">
        <v>1671150</v>
      </c>
      <c r="D55">
        <v>1</v>
      </c>
      <c r="E55" t="s">
        <v>14</v>
      </c>
      <c r="F55">
        <v>0.74466160000000003</v>
      </c>
      <c r="G55">
        <v>-0.1013285</v>
      </c>
      <c r="H55">
        <v>0.1214821</v>
      </c>
      <c r="I55">
        <v>-0.64842409999999995</v>
      </c>
      <c r="J55">
        <v>16.991</v>
      </c>
      <c r="K55">
        <v>-47.14</v>
      </c>
      <c r="L55">
        <v>-309.03300000000002</v>
      </c>
      <c r="M55">
        <v>0.1057037</v>
      </c>
      <c r="N55">
        <v>0</v>
      </c>
      <c r="O55" t="s">
        <v>11</v>
      </c>
      <c r="P55">
        <v>1671150</v>
      </c>
      <c r="Q55">
        <v>1</v>
      </c>
      <c r="R55" t="s">
        <v>14</v>
      </c>
      <c r="S55">
        <v>0.98998160000000002</v>
      </c>
      <c r="T55">
        <v>2.8626800000000001E-2</v>
      </c>
      <c r="U55">
        <v>0.13688130000000001</v>
      </c>
      <c r="V55">
        <v>1.9505000000000002E-2</v>
      </c>
      <c r="W55">
        <v>130.38300000000001</v>
      </c>
      <c r="X55">
        <v>-34.92</v>
      </c>
      <c r="Y55">
        <v>-312.983</v>
      </c>
      <c r="Z55">
        <v>0.1146923</v>
      </c>
      <c r="AA55">
        <v>0</v>
      </c>
      <c r="AB55" t="s">
        <v>12</v>
      </c>
      <c r="AC55">
        <v>1671150</v>
      </c>
      <c r="AD55">
        <v>1</v>
      </c>
      <c r="AE55" t="s">
        <v>14</v>
      </c>
      <c r="AF55">
        <v>0.3311056</v>
      </c>
      <c r="AG55">
        <v>6.79284E-2</v>
      </c>
      <c r="AH55">
        <v>-1.56829E-2</v>
      </c>
      <c r="AI55">
        <v>0.94101480000000004</v>
      </c>
      <c r="AJ55">
        <v>234.726</v>
      </c>
      <c r="AK55">
        <v>-20.288</v>
      </c>
      <c r="AL55">
        <v>-317.54500000000002</v>
      </c>
      <c r="AM55">
        <v>0.1230439</v>
      </c>
      <c r="AN55">
        <v>0</v>
      </c>
      <c r="AO55" t="s">
        <v>13</v>
      </c>
      <c r="AP55">
        <v>1671150</v>
      </c>
      <c r="AQ55">
        <v>1</v>
      </c>
      <c r="AR55" t="s">
        <v>14</v>
      </c>
      <c r="AS55">
        <v>0.69234390000000001</v>
      </c>
      <c r="AT55">
        <v>-3.3456E-2</v>
      </c>
      <c r="AU55">
        <v>8.6000699999999999E-2</v>
      </c>
      <c r="AV55">
        <v>-0.71564269999999996</v>
      </c>
      <c r="AW55">
        <v>326.90100000000001</v>
      </c>
      <c r="AX55">
        <v>-17.971</v>
      </c>
      <c r="AY55">
        <v>-321.27600000000001</v>
      </c>
      <c r="AZ55">
        <v>0.3078437</v>
      </c>
      <c r="BA55">
        <v>0</v>
      </c>
      <c r="BK55">
        <v>16.991</v>
      </c>
      <c r="BL55">
        <f t="shared" si="0"/>
        <v>-16.991</v>
      </c>
      <c r="BN55">
        <v>130.38300000000001</v>
      </c>
      <c r="BO55">
        <f t="shared" si="1"/>
        <v>-130.38300000000001</v>
      </c>
      <c r="BQ55">
        <v>234.726</v>
      </c>
      <c r="BR55">
        <f t="shared" si="2"/>
        <v>-234.726</v>
      </c>
      <c r="BT55">
        <v>326.90100000000001</v>
      </c>
      <c r="BU55">
        <f t="shared" si="3"/>
        <v>-326.90100000000001</v>
      </c>
    </row>
    <row r="56" spans="1:73" x14ac:dyDescent="0.2">
      <c r="A56">
        <v>4</v>
      </c>
      <c r="B56" t="s">
        <v>1</v>
      </c>
      <c r="C56">
        <v>1671158</v>
      </c>
      <c r="D56">
        <v>1</v>
      </c>
      <c r="E56" t="s">
        <v>14</v>
      </c>
      <c r="F56">
        <v>0.74358959999999996</v>
      </c>
      <c r="G56">
        <v>-9.9896499999999999E-2</v>
      </c>
      <c r="H56">
        <v>0.12440030000000001</v>
      </c>
      <c r="I56">
        <v>-0.64932250000000002</v>
      </c>
      <c r="J56">
        <v>11.522</v>
      </c>
      <c r="K56">
        <v>-51.667999999999999</v>
      </c>
      <c r="L56">
        <v>-308.86</v>
      </c>
      <c r="M56">
        <v>9.8170400000000005E-2</v>
      </c>
      <c r="N56">
        <v>0</v>
      </c>
      <c r="O56" t="s">
        <v>11</v>
      </c>
      <c r="P56">
        <v>1671158</v>
      </c>
      <c r="Q56">
        <v>1</v>
      </c>
      <c r="R56" t="s">
        <v>14</v>
      </c>
      <c r="S56">
        <v>0.99015730000000002</v>
      </c>
      <c r="T56">
        <v>3.1591500000000002E-2</v>
      </c>
      <c r="U56">
        <v>0.13615050000000001</v>
      </c>
      <c r="V56">
        <v>7.3112000000000003E-3</v>
      </c>
      <c r="W56">
        <v>125.946</v>
      </c>
      <c r="X56">
        <v>-42.308999999999997</v>
      </c>
      <c r="Y56">
        <v>-313.25900000000001</v>
      </c>
      <c r="Z56">
        <v>8.7409200000000006E-2</v>
      </c>
      <c r="AA56">
        <v>0</v>
      </c>
      <c r="AB56" t="s">
        <v>12</v>
      </c>
      <c r="AC56">
        <v>1671158</v>
      </c>
      <c r="AD56">
        <v>1</v>
      </c>
      <c r="AE56" t="s">
        <v>14</v>
      </c>
      <c r="AF56">
        <v>0.33109179999999999</v>
      </c>
      <c r="AG56">
        <v>6.4652100000000004E-2</v>
      </c>
      <c r="AH56">
        <v>-1.53992E-2</v>
      </c>
      <c r="AI56">
        <v>0.94125510000000001</v>
      </c>
      <c r="AJ56">
        <v>231.113</v>
      </c>
      <c r="AK56">
        <v>-29.966000000000001</v>
      </c>
      <c r="AL56">
        <v>-318.04199999999997</v>
      </c>
      <c r="AM56">
        <v>8.6819599999999997E-2</v>
      </c>
      <c r="AN56">
        <v>0</v>
      </c>
      <c r="AO56" t="s">
        <v>13</v>
      </c>
      <c r="AP56">
        <v>1671158</v>
      </c>
      <c r="AQ56">
        <v>1</v>
      </c>
      <c r="AR56" t="s">
        <v>14</v>
      </c>
      <c r="AS56">
        <v>0.68276389999999998</v>
      </c>
      <c r="AT56">
        <v>-2.9743599999999999E-2</v>
      </c>
      <c r="AU56">
        <v>8.4364499999999995E-2</v>
      </c>
      <c r="AV56">
        <v>-0.72514239999999996</v>
      </c>
      <c r="AW56">
        <v>323.78899999999999</v>
      </c>
      <c r="AX56">
        <v>-28.402000000000001</v>
      </c>
      <c r="AY56">
        <v>-320.37799999999999</v>
      </c>
      <c r="AZ56">
        <v>0.2507066</v>
      </c>
      <c r="BA56">
        <v>0</v>
      </c>
      <c r="BK56">
        <v>11.522</v>
      </c>
      <c r="BL56">
        <f t="shared" si="0"/>
        <v>-11.522</v>
      </c>
      <c r="BN56">
        <v>125.946</v>
      </c>
      <c r="BO56">
        <f t="shared" si="1"/>
        <v>-125.946</v>
      </c>
      <c r="BQ56">
        <v>231.113</v>
      </c>
      <c r="BR56">
        <f t="shared" si="2"/>
        <v>-231.113</v>
      </c>
      <c r="BT56">
        <v>323.78899999999999</v>
      </c>
      <c r="BU56">
        <f t="shared" si="3"/>
        <v>-323.78899999999999</v>
      </c>
    </row>
    <row r="57" spans="1:73" x14ac:dyDescent="0.2">
      <c r="A57">
        <v>4</v>
      </c>
      <c r="B57" t="s">
        <v>1</v>
      </c>
      <c r="C57">
        <v>1671166</v>
      </c>
      <c r="D57">
        <v>1</v>
      </c>
      <c r="E57" t="s">
        <v>14</v>
      </c>
      <c r="F57">
        <v>0.74321939999999997</v>
      </c>
      <c r="G57">
        <v>-0.10041559999999999</v>
      </c>
      <c r="H57">
        <v>0.1234199</v>
      </c>
      <c r="I57">
        <v>-0.64985320000000002</v>
      </c>
      <c r="J57">
        <v>6.4459999999999997</v>
      </c>
      <c r="K57">
        <v>-57.604999999999997</v>
      </c>
      <c r="L57">
        <v>-308.58600000000001</v>
      </c>
      <c r="M57">
        <v>0.11038679999999999</v>
      </c>
      <c r="N57">
        <v>0</v>
      </c>
      <c r="O57" t="s">
        <v>11</v>
      </c>
      <c r="P57">
        <v>1671166</v>
      </c>
      <c r="Q57">
        <v>1</v>
      </c>
      <c r="R57" t="s">
        <v>14</v>
      </c>
      <c r="S57">
        <v>0.98969750000000001</v>
      </c>
      <c r="T57">
        <v>3.5483099999999997E-2</v>
      </c>
      <c r="U57">
        <v>0.13853599999999999</v>
      </c>
      <c r="V57">
        <v>6.8950000000000001E-3</v>
      </c>
      <c r="W57">
        <v>119.96299999999999</v>
      </c>
      <c r="X57">
        <v>-48.881</v>
      </c>
      <c r="Y57">
        <v>-313.262</v>
      </c>
      <c r="Z57">
        <v>0.1127079</v>
      </c>
      <c r="AA57">
        <v>0</v>
      </c>
      <c r="AB57" t="s">
        <v>12</v>
      </c>
      <c r="AC57">
        <v>1671166</v>
      </c>
      <c r="AD57">
        <v>1</v>
      </c>
      <c r="AE57" t="s">
        <v>14</v>
      </c>
      <c r="AF57">
        <v>0.33884829999999999</v>
      </c>
      <c r="AG57">
        <v>6.5341300000000005E-2</v>
      </c>
      <c r="AH57">
        <v>-1.6955399999999999E-2</v>
      </c>
      <c r="AI57">
        <v>0.93841609999999998</v>
      </c>
      <c r="AJ57">
        <v>226.04</v>
      </c>
      <c r="AK57">
        <v>-38.284999999999997</v>
      </c>
      <c r="AL57">
        <v>-318.15100000000001</v>
      </c>
      <c r="AM57">
        <v>5.9623500000000003E-2</v>
      </c>
      <c r="AN57">
        <v>0</v>
      </c>
      <c r="AO57" t="s">
        <v>13</v>
      </c>
      <c r="AP57">
        <v>1671166</v>
      </c>
      <c r="AQ57">
        <v>1</v>
      </c>
      <c r="AR57" t="s">
        <v>14</v>
      </c>
      <c r="AS57">
        <v>0.67568470000000003</v>
      </c>
      <c r="AT57">
        <v>-2.6361599999999999E-2</v>
      </c>
      <c r="AU57">
        <v>9.0413199999999999E-2</v>
      </c>
      <c r="AV57">
        <v>-0.73115030000000003</v>
      </c>
      <c r="AW57">
        <v>318.49</v>
      </c>
      <c r="AX57">
        <v>-36.975000000000001</v>
      </c>
      <c r="AY57">
        <v>-320.80399999999997</v>
      </c>
      <c r="AZ57">
        <v>0.1497153</v>
      </c>
      <c r="BA57">
        <v>0</v>
      </c>
      <c r="BK57">
        <v>6.4459999999999997</v>
      </c>
      <c r="BL57">
        <f t="shared" si="0"/>
        <v>-6.4459999999999997</v>
      </c>
      <c r="BN57">
        <v>119.96299999999999</v>
      </c>
      <c r="BO57">
        <f t="shared" si="1"/>
        <v>-119.96299999999999</v>
      </c>
      <c r="BQ57">
        <v>226.04</v>
      </c>
      <c r="BR57">
        <f t="shared" si="2"/>
        <v>-226.04</v>
      </c>
      <c r="BT57">
        <v>318.49</v>
      </c>
      <c r="BU57">
        <f t="shared" si="3"/>
        <v>-318.49</v>
      </c>
    </row>
    <row r="58" spans="1:73" x14ac:dyDescent="0.2">
      <c r="A58">
        <v>4</v>
      </c>
      <c r="B58" t="s">
        <v>1</v>
      </c>
      <c r="C58">
        <v>1671174</v>
      </c>
      <c r="D58">
        <v>1</v>
      </c>
      <c r="E58" t="s">
        <v>14</v>
      </c>
      <c r="F58">
        <v>0.74369770000000002</v>
      </c>
      <c r="G58">
        <v>-9.8615599999999998E-2</v>
      </c>
      <c r="H58">
        <v>0.1233479</v>
      </c>
      <c r="I58">
        <v>-0.64959520000000004</v>
      </c>
      <c r="J58">
        <v>1.8169999999999999</v>
      </c>
      <c r="K58">
        <v>-62.601999999999997</v>
      </c>
      <c r="L58">
        <v>-308.66899999999998</v>
      </c>
      <c r="M58">
        <v>9.5251699999999995E-2</v>
      </c>
      <c r="N58">
        <v>0</v>
      </c>
      <c r="O58" t="s">
        <v>11</v>
      </c>
      <c r="P58">
        <v>1671174</v>
      </c>
      <c r="Q58">
        <v>1</v>
      </c>
      <c r="R58" t="s">
        <v>14</v>
      </c>
      <c r="S58">
        <v>0.98987539999999996</v>
      </c>
      <c r="T58">
        <v>3.8102700000000003E-2</v>
      </c>
      <c r="U58">
        <v>0.1367256</v>
      </c>
      <c r="V58">
        <v>9.9890000000000005E-4</v>
      </c>
      <c r="W58">
        <v>115.419</v>
      </c>
      <c r="X58">
        <v>-54.808</v>
      </c>
      <c r="Y58">
        <v>-312.50799999999998</v>
      </c>
      <c r="Z58">
        <v>9.8494799999999993E-2</v>
      </c>
      <c r="AA58">
        <v>0</v>
      </c>
      <c r="AB58" t="s">
        <v>12</v>
      </c>
      <c r="AC58">
        <v>1671174</v>
      </c>
      <c r="AD58">
        <v>1</v>
      </c>
      <c r="AE58" t="s">
        <v>14</v>
      </c>
      <c r="AF58">
        <v>0.35147410000000001</v>
      </c>
      <c r="AG58">
        <v>6.76591E-2</v>
      </c>
      <c r="AH58">
        <v>-2.0577700000000001E-2</v>
      </c>
      <c r="AI58">
        <v>0.93352279999999999</v>
      </c>
      <c r="AJ58">
        <v>220.947</v>
      </c>
      <c r="AK58">
        <v>-45.99</v>
      </c>
      <c r="AL58">
        <v>-317.80500000000001</v>
      </c>
      <c r="AM58">
        <v>9.3177300000000005E-2</v>
      </c>
      <c r="AN58">
        <v>0</v>
      </c>
      <c r="AO58" t="s">
        <v>13</v>
      </c>
      <c r="AP58">
        <v>1671174</v>
      </c>
      <c r="AQ58">
        <v>1</v>
      </c>
      <c r="AR58" t="s">
        <v>14</v>
      </c>
      <c r="AS58">
        <v>0.65717599999999998</v>
      </c>
      <c r="AT58">
        <v>-2.44073E-2</v>
      </c>
      <c r="AU58">
        <v>9.4679200000000005E-2</v>
      </c>
      <c r="AV58">
        <v>-0.74736860000000005</v>
      </c>
      <c r="AW58">
        <v>313.48899999999998</v>
      </c>
      <c r="AX58">
        <v>-45.807000000000002</v>
      </c>
      <c r="AY58">
        <v>-320.673</v>
      </c>
      <c r="AZ58">
        <v>0.22843620000000001</v>
      </c>
      <c r="BA58">
        <v>0</v>
      </c>
      <c r="BK58">
        <v>1.8169999999999999</v>
      </c>
      <c r="BL58">
        <f t="shared" si="0"/>
        <v>-1.8169999999999999</v>
      </c>
      <c r="BN58">
        <v>115.419</v>
      </c>
      <c r="BO58">
        <f t="shared" si="1"/>
        <v>-115.419</v>
      </c>
      <c r="BQ58">
        <v>220.947</v>
      </c>
      <c r="BR58">
        <f t="shared" si="2"/>
        <v>-220.947</v>
      </c>
      <c r="BT58">
        <v>313.48899999999998</v>
      </c>
      <c r="BU58">
        <f t="shared" si="3"/>
        <v>-313.48899999999998</v>
      </c>
    </row>
    <row r="59" spans="1:73" x14ac:dyDescent="0.2">
      <c r="A59">
        <v>4</v>
      </c>
      <c r="B59" t="s">
        <v>1</v>
      </c>
      <c r="C59">
        <v>1671182</v>
      </c>
      <c r="D59">
        <v>1</v>
      </c>
      <c r="E59" t="s">
        <v>14</v>
      </c>
      <c r="F59">
        <v>0.7423497</v>
      </c>
      <c r="G59">
        <v>-9.6268199999999998E-2</v>
      </c>
      <c r="H59">
        <v>0.1215271</v>
      </c>
      <c r="I59">
        <v>-0.65182870000000004</v>
      </c>
      <c r="J59">
        <v>-2.2189999999999999</v>
      </c>
      <c r="K59">
        <v>-67.290999999999997</v>
      </c>
      <c r="L59">
        <v>-308.68900000000002</v>
      </c>
      <c r="M59">
        <v>9.8983399999999999E-2</v>
      </c>
      <c r="N59">
        <v>0</v>
      </c>
      <c r="O59" t="s">
        <v>11</v>
      </c>
      <c r="P59">
        <v>1671182</v>
      </c>
      <c r="Q59">
        <v>1</v>
      </c>
      <c r="R59" t="s">
        <v>14</v>
      </c>
      <c r="S59">
        <v>0.98952260000000003</v>
      </c>
      <c r="T59">
        <v>3.8632100000000003E-2</v>
      </c>
      <c r="U59">
        <v>0.1387592</v>
      </c>
      <c r="V59">
        <v>-9.9272000000000006E-3</v>
      </c>
      <c r="W59">
        <v>110.419</v>
      </c>
      <c r="X59">
        <v>-60.411999999999999</v>
      </c>
      <c r="Y59">
        <v>-312.87900000000002</v>
      </c>
      <c r="Z59">
        <v>9.1963199999999995E-2</v>
      </c>
      <c r="AA59">
        <v>0</v>
      </c>
      <c r="AB59" t="s">
        <v>12</v>
      </c>
      <c r="AC59">
        <v>1671182</v>
      </c>
      <c r="AD59">
        <v>1</v>
      </c>
      <c r="AE59" t="s">
        <v>14</v>
      </c>
      <c r="AF59">
        <v>0.35818230000000001</v>
      </c>
      <c r="AG59">
        <v>7.1492700000000006E-2</v>
      </c>
      <c r="AH59">
        <v>-2.38581E-2</v>
      </c>
      <c r="AI59">
        <v>0.93060469999999995</v>
      </c>
      <c r="AJ59">
        <v>216.01400000000001</v>
      </c>
      <c r="AK59">
        <v>-52.963000000000001</v>
      </c>
      <c r="AL59">
        <v>-318.32799999999997</v>
      </c>
      <c r="AM59">
        <v>0.118329</v>
      </c>
      <c r="AN59">
        <v>0</v>
      </c>
      <c r="AO59" t="s">
        <v>13</v>
      </c>
      <c r="AP59">
        <v>1671182</v>
      </c>
      <c r="AQ59">
        <v>1</v>
      </c>
      <c r="AR59" t="s">
        <v>14</v>
      </c>
      <c r="AS59">
        <v>0.66303820000000002</v>
      </c>
      <c r="AT59">
        <v>-2.1593600000000001E-2</v>
      </c>
      <c r="AU59">
        <v>9.6670599999999995E-2</v>
      </c>
      <c r="AV59">
        <v>-0.74200319999999997</v>
      </c>
      <c r="AW59">
        <v>309.69299999999998</v>
      </c>
      <c r="AX59">
        <v>-53.319000000000003</v>
      </c>
      <c r="AY59">
        <v>-321.21499999999997</v>
      </c>
      <c r="AZ59">
        <v>0.28073819999999999</v>
      </c>
      <c r="BA59">
        <v>0</v>
      </c>
      <c r="BK59">
        <v>-2.2189999999999999</v>
      </c>
      <c r="BL59">
        <f t="shared" si="0"/>
        <v>2.2189999999999999</v>
      </c>
      <c r="BN59">
        <v>110.419</v>
      </c>
      <c r="BO59">
        <f t="shared" si="1"/>
        <v>-110.419</v>
      </c>
      <c r="BQ59">
        <v>216.01400000000001</v>
      </c>
      <c r="BR59">
        <f t="shared" si="2"/>
        <v>-216.01400000000001</v>
      </c>
      <c r="BT59">
        <v>309.69299999999998</v>
      </c>
      <c r="BU59">
        <f t="shared" si="3"/>
        <v>-309.69299999999998</v>
      </c>
    </row>
    <row r="60" spans="1:73" x14ac:dyDescent="0.2">
      <c r="A60">
        <v>4</v>
      </c>
      <c r="B60" t="s">
        <v>1</v>
      </c>
      <c r="C60">
        <v>1671190</v>
      </c>
      <c r="D60">
        <v>1</v>
      </c>
      <c r="E60" t="s">
        <v>14</v>
      </c>
      <c r="F60">
        <v>0.73557289999999997</v>
      </c>
      <c r="G60">
        <v>-9.7729399999999994E-2</v>
      </c>
      <c r="H60">
        <v>0.1191499</v>
      </c>
      <c r="I60">
        <v>-0.65968530000000003</v>
      </c>
      <c r="J60">
        <v>-6.1139999999999999</v>
      </c>
      <c r="K60">
        <v>-72.036000000000001</v>
      </c>
      <c r="L60">
        <v>-308.798</v>
      </c>
      <c r="M60">
        <v>8.8887800000000003E-2</v>
      </c>
      <c r="N60">
        <v>0</v>
      </c>
      <c r="O60" t="s">
        <v>11</v>
      </c>
      <c r="P60">
        <v>1671190</v>
      </c>
      <c r="Q60">
        <v>1</v>
      </c>
      <c r="R60" t="s">
        <v>14</v>
      </c>
      <c r="S60">
        <v>0.98963100000000004</v>
      </c>
      <c r="T60">
        <v>3.4054899999999999E-2</v>
      </c>
      <c r="U60">
        <v>0.1387516</v>
      </c>
      <c r="V60">
        <v>-1.4790599999999999E-2</v>
      </c>
      <c r="W60">
        <v>106.304</v>
      </c>
      <c r="X60">
        <v>-67.379000000000005</v>
      </c>
      <c r="Y60">
        <v>-313.13900000000001</v>
      </c>
      <c r="Z60">
        <v>0.1218674</v>
      </c>
      <c r="AA60">
        <v>0</v>
      </c>
      <c r="AB60" t="s">
        <v>12</v>
      </c>
      <c r="AC60">
        <v>1671190</v>
      </c>
      <c r="AD60">
        <v>1</v>
      </c>
      <c r="AE60" t="s">
        <v>14</v>
      </c>
      <c r="AF60">
        <v>0.35896250000000002</v>
      </c>
      <c r="AG60">
        <v>7.2900699999999999E-2</v>
      </c>
      <c r="AH60">
        <v>-2.5030199999999999E-2</v>
      </c>
      <c r="AI60">
        <v>0.93016390000000004</v>
      </c>
      <c r="AJ60">
        <v>212.12</v>
      </c>
      <c r="AK60">
        <v>-59.847000000000001</v>
      </c>
      <c r="AL60">
        <v>-319.267</v>
      </c>
      <c r="AM60">
        <v>0.1028628</v>
      </c>
      <c r="AN60">
        <v>0</v>
      </c>
      <c r="AO60" t="s">
        <v>13</v>
      </c>
      <c r="AP60">
        <v>1671190</v>
      </c>
      <c r="AQ60">
        <v>1</v>
      </c>
      <c r="AR60" t="s">
        <v>14</v>
      </c>
      <c r="AS60">
        <v>0.67175309999999999</v>
      </c>
      <c r="AT60">
        <v>-1.9177799999999998E-2</v>
      </c>
      <c r="AU60">
        <v>9.8897799999999994E-2</v>
      </c>
      <c r="AV60">
        <v>-0.73389320000000002</v>
      </c>
      <c r="AW60">
        <v>306.45499999999998</v>
      </c>
      <c r="AX60">
        <v>-59.081000000000003</v>
      </c>
      <c r="AY60">
        <v>-322.16899999999998</v>
      </c>
      <c r="AZ60">
        <v>0.25058589999999997</v>
      </c>
      <c r="BA60">
        <v>0</v>
      </c>
      <c r="BK60">
        <v>-6.1139999999999999</v>
      </c>
      <c r="BL60">
        <f t="shared" si="0"/>
        <v>6.1139999999999999</v>
      </c>
      <c r="BN60">
        <v>106.304</v>
      </c>
      <c r="BO60">
        <f t="shared" si="1"/>
        <v>-106.304</v>
      </c>
      <c r="BQ60">
        <v>212.12</v>
      </c>
      <c r="BR60">
        <f t="shared" si="2"/>
        <v>-212.12</v>
      </c>
      <c r="BT60">
        <v>306.45499999999998</v>
      </c>
      <c r="BU60">
        <f t="shared" si="3"/>
        <v>-306.45499999999998</v>
      </c>
    </row>
    <row r="61" spans="1:73" x14ac:dyDescent="0.2">
      <c r="A61">
        <v>4</v>
      </c>
      <c r="B61" t="s">
        <v>1</v>
      </c>
      <c r="C61">
        <v>1671198</v>
      </c>
      <c r="D61">
        <v>1</v>
      </c>
      <c r="E61" t="s">
        <v>14</v>
      </c>
      <c r="F61">
        <v>0.73987999999999998</v>
      </c>
      <c r="G61">
        <v>-9.8501199999999997E-2</v>
      </c>
      <c r="H61">
        <v>0.12050139999999999</v>
      </c>
      <c r="I61">
        <v>-0.65448799999999996</v>
      </c>
      <c r="J61">
        <v>-9.8160000000000007</v>
      </c>
      <c r="K61">
        <v>-75.622</v>
      </c>
      <c r="L61">
        <v>-308.58499999999998</v>
      </c>
      <c r="M61">
        <v>9.7174700000000003E-2</v>
      </c>
      <c r="N61">
        <v>0</v>
      </c>
      <c r="O61" t="s">
        <v>11</v>
      </c>
      <c r="P61">
        <v>1671198</v>
      </c>
      <c r="Q61">
        <v>1</v>
      </c>
      <c r="R61" t="s">
        <v>14</v>
      </c>
      <c r="S61">
        <v>0.98951270000000002</v>
      </c>
      <c r="T61">
        <v>3.1737799999999997E-2</v>
      </c>
      <c r="U61">
        <v>0.13846839999999999</v>
      </c>
      <c r="V61">
        <v>-2.6150699999999999E-2</v>
      </c>
      <c r="W61">
        <v>103.11799999999999</v>
      </c>
      <c r="X61">
        <v>-73.427999999999997</v>
      </c>
      <c r="Y61">
        <v>-312.738</v>
      </c>
      <c r="Z61">
        <v>9.0458399999999994E-2</v>
      </c>
      <c r="AA61">
        <v>0</v>
      </c>
      <c r="AB61" t="s">
        <v>12</v>
      </c>
      <c r="AC61">
        <v>1671198</v>
      </c>
      <c r="AD61">
        <v>1</v>
      </c>
      <c r="AE61" t="s">
        <v>14</v>
      </c>
      <c r="AF61">
        <v>0.35687269999999999</v>
      </c>
      <c r="AG61">
        <v>7.1302900000000002E-2</v>
      </c>
      <c r="AH61">
        <v>-2.2245899999999999E-2</v>
      </c>
      <c r="AI61">
        <v>0.93116209999999999</v>
      </c>
      <c r="AJ61">
        <v>208.99</v>
      </c>
      <c r="AK61">
        <v>-67.19</v>
      </c>
      <c r="AL61">
        <v>-319.48599999999999</v>
      </c>
      <c r="AM61">
        <v>0.119293</v>
      </c>
      <c r="AN61">
        <v>0</v>
      </c>
      <c r="AO61" t="s">
        <v>13</v>
      </c>
      <c r="AP61">
        <v>1671198</v>
      </c>
      <c r="AQ61">
        <v>1</v>
      </c>
      <c r="AR61" t="s">
        <v>14</v>
      </c>
      <c r="AS61">
        <v>0.67360140000000002</v>
      </c>
      <c r="AT61">
        <v>-2.14758E-2</v>
      </c>
      <c r="AU61">
        <v>9.5511200000000004E-2</v>
      </c>
      <c r="AV61">
        <v>-0.73258279999999998</v>
      </c>
      <c r="AW61">
        <v>303.70699999999999</v>
      </c>
      <c r="AX61">
        <v>-66.03</v>
      </c>
      <c r="AY61">
        <v>-322.64999999999998</v>
      </c>
      <c r="AZ61">
        <v>0.26980229999999999</v>
      </c>
      <c r="BA61">
        <v>0</v>
      </c>
      <c r="BK61">
        <v>-9.8160000000000007</v>
      </c>
      <c r="BL61">
        <f t="shared" si="0"/>
        <v>9.8160000000000007</v>
      </c>
      <c r="BN61">
        <v>103.11799999999999</v>
      </c>
      <c r="BO61">
        <f t="shared" si="1"/>
        <v>-103.11799999999999</v>
      </c>
      <c r="BQ61">
        <v>208.99</v>
      </c>
      <c r="BR61">
        <f t="shared" si="2"/>
        <v>-208.99</v>
      </c>
      <c r="BT61">
        <v>303.70699999999999</v>
      </c>
      <c r="BU61">
        <f t="shared" si="3"/>
        <v>-303.70699999999999</v>
      </c>
    </row>
    <row r="62" spans="1:73" x14ac:dyDescent="0.2">
      <c r="A62">
        <v>4</v>
      </c>
      <c r="B62" t="s">
        <v>1</v>
      </c>
      <c r="C62">
        <v>1671206</v>
      </c>
      <c r="D62">
        <v>1</v>
      </c>
      <c r="E62" t="s">
        <v>14</v>
      </c>
      <c r="F62">
        <v>0.74367320000000003</v>
      </c>
      <c r="G62">
        <v>-9.7310400000000005E-2</v>
      </c>
      <c r="H62">
        <v>0.12124070000000001</v>
      </c>
      <c r="I62">
        <v>-0.65021649999999998</v>
      </c>
      <c r="J62">
        <v>-12.115</v>
      </c>
      <c r="K62">
        <v>-78.153999999999996</v>
      </c>
      <c r="L62">
        <v>-308.68900000000002</v>
      </c>
      <c r="M62">
        <v>9.8506499999999997E-2</v>
      </c>
      <c r="N62">
        <v>0</v>
      </c>
      <c r="O62" t="s">
        <v>11</v>
      </c>
      <c r="P62">
        <v>1671206</v>
      </c>
      <c r="Q62">
        <v>1</v>
      </c>
      <c r="R62" t="s">
        <v>14</v>
      </c>
      <c r="S62">
        <v>0.98928530000000003</v>
      </c>
      <c r="T62">
        <v>2.9093000000000001E-2</v>
      </c>
      <c r="U62">
        <v>0.139124</v>
      </c>
      <c r="V62">
        <v>-3.3358199999999998E-2</v>
      </c>
      <c r="W62">
        <v>100.79300000000001</v>
      </c>
      <c r="X62">
        <v>-79.018000000000001</v>
      </c>
      <c r="Y62">
        <v>-313.63400000000001</v>
      </c>
      <c r="Z62">
        <v>0.1193794</v>
      </c>
      <c r="AA62">
        <v>0</v>
      </c>
      <c r="AB62" t="s">
        <v>12</v>
      </c>
      <c r="AC62">
        <v>1671206</v>
      </c>
      <c r="AD62">
        <v>1</v>
      </c>
      <c r="AE62" t="s">
        <v>14</v>
      </c>
      <c r="AF62">
        <v>0.35192289999999998</v>
      </c>
      <c r="AG62">
        <v>6.9214300000000006E-2</v>
      </c>
      <c r="AH62">
        <v>-1.9454699999999998E-2</v>
      </c>
      <c r="AI62">
        <v>0.93326370000000003</v>
      </c>
      <c r="AJ62">
        <v>207.03399999999999</v>
      </c>
      <c r="AK62">
        <v>-73.367000000000004</v>
      </c>
      <c r="AL62">
        <v>-319.66300000000001</v>
      </c>
      <c r="AM62">
        <v>0.1222993</v>
      </c>
      <c r="AN62">
        <v>0</v>
      </c>
      <c r="AO62" t="s">
        <v>13</v>
      </c>
      <c r="AP62">
        <v>1671206</v>
      </c>
      <c r="AQ62">
        <v>1</v>
      </c>
      <c r="AR62" t="s">
        <v>14</v>
      </c>
      <c r="AS62">
        <v>0.67735699999999999</v>
      </c>
      <c r="AT62">
        <v>-2.8718E-2</v>
      </c>
      <c r="AU62">
        <v>8.8732699999999998E-2</v>
      </c>
      <c r="AV62">
        <v>-0.72971870000000005</v>
      </c>
      <c r="AW62">
        <v>301.04700000000003</v>
      </c>
      <c r="AX62">
        <v>-72.361999999999995</v>
      </c>
      <c r="AY62">
        <v>-322.66800000000001</v>
      </c>
      <c r="AZ62">
        <v>0.2554362</v>
      </c>
      <c r="BA62">
        <v>0</v>
      </c>
      <c r="BK62">
        <v>-12.115</v>
      </c>
      <c r="BL62">
        <f t="shared" si="0"/>
        <v>12.115</v>
      </c>
      <c r="BN62">
        <v>100.79300000000001</v>
      </c>
      <c r="BO62">
        <f t="shared" si="1"/>
        <v>-100.79300000000001</v>
      </c>
      <c r="BQ62">
        <v>207.03399999999999</v>
      </c>
      <c r="BR62">
        <f t="shared" si="2"/>
        <v>-207.03399999999999</v>
      </c>
      <c r="BT62">
        <v>301.04700000000003</v>
      </c>
      <c r="BU62">
        <f t="shared" si="3"/>
        <v>-301.04700000000003</v>
      </c>
    </row>
    <row r="63" spans="1:73" x14ac:dyDescent="0.2">
      <c r="A63">
        <v>4</v>
      </c>
      <c r="B63" t="s">
        <v>1</v>
      </c>
      <c r="C63">
        <v>1671214</v>
      </c>
      <c r="D63">
        <v>1</v>
      </c>
      <c r="E63" t="s">
        <v>14</v>
      </c>
      <c r="F63">
        <v>0.73900180000000004</v>
      </c>
      <c r="G63">
        <v>-9.6772899999999995E-2</v>
      </c>
      <c r="H63">
        <v>0.1214499</v>
      </c>
      <c r="I63">
        <v>-0.65556179999999997</v>
      </c>
      <c r="J63">
        <v>-13.673</v>
      </c>
      <c r="K63">
        <v>-79.665000000000006</v>
      </c>
      <c r="L63">
        <v>-308.68700000000001</v>
      </c>
      <c r="M63">
        <v>8.4003700000000001E-2</v>
      </c>
      <c r="N63">
        <v>0</v>
      </c>
      <c r="O63" t="s">
        <v>11</v>
      </c>
      <c r="P63">
        <v>1671214</v>
      </c>
      <c r="Q63">
        <v>1</v>
      </c>
      <c r="R63" t="s">
        <v>14</v>
      </c>
      <c r="S63">
        <v>0.98952269999999998</v>
      </c>
      <c r="T63">
        <v>2.36285E-2</v>
      </c>
      <c r="U63">
        <v>0.13563549999999999</v>
      </c>
      <c r="V63">
        <v>-4.3467800000000001E-2</v>
      </c>
      <c r="W63">
        <v>99.894000000000005</v>
      </c>
      <c r="X63">
        <v>-84.480999999999995</v>
      </c>
      <c r="Y63">
        <v>-313.36700000000002</v>
      </c>
      <c r="Z63">
        <v>0.1198487</v>
      </c>
      <c r="AA63">
        <v>0</v>
      </c>
      <c r="AB63" t="s">
        <v>12</v>
      </c>
      <c r="AC63">
        <v>1671214</v>
      </c>
      <c r="AD63">
        <v>1</v>
      </c>
      <c r="AE63" t="s">
        <v>14</v>
      </c>
      <c r="AF63">
        <v>0.35714079999999998</v>
      </c>
      <c r="AG63">
        <v>6.4118099999999997E-2</v>
      </c>
      <c r="AH63">
        <v>-9.8776999999999997E-3</v>
      </c>
      <c r="AI63">
        <v>0.93179489999999998</v>
      </c>
      <c r="AJ63">
        <v>205.797</v>
      </c>
      <c r="AK63">
        <v>-80.186999999999998</v>
      </c>
      <c r="AL63">
        <v>-319.51100000000002</v>
      </c>
      <c r="AM63">
        <v>9.40222E-2</v>
      </c>
      <c r="AN63">
        <v>0</v>
      </c>
      <c r="AO63" t="s">
        <v>13</v>
      </c>
      <c r="AP63">
        <v>1671214</v>
      </c>
      <c r="AQ63">
        <v>1</v>
      </c>
      <c r="AR63" t="s">
        <v>14</v>
      </c>
      <c r="AS63">
        <v>0.66669149999999999</v>
      </c>
      <c r="AT63">
        <v>-3.6066099999999997E-2</v>
      </c>
      <c r="AU63">
        <v>7.9500500000000002E-2</v>
      </c>
      <c r="AV63">
        <v>-0.74020359999999996</v>
      </c>
      <c r="AW63">
        <v>299.32600000000002</v>
      </c>
      <c r="AX63">
        <v>-78.637</v>
      </c>
      <c r="AY63">
        <v>-321.39699999999999</v>
      </c>
      <c r="AZ63">
        <v>0.2290199</v>
      </c>
      <c r="BA63">
        <v>0</v>
      </c>
      <c r="BK63">
        <v>-13.673</v>
      </c>
      <c r="BL63">
        <f t="shared" si="0"/>
        <v>13.673</v>
      </c>
      <c r="BN63">
        <v>99.894000000000005</v>
      </c>
      <c r="BO63">
        <f t="shared" si="1"/>
        <v>-99.894000000000005</v>
      </c>
      <c r="BQ63">
        <v>205.797</v>
      </c>
      <c r="BR63">
        <f t="shared" si="2"/>
        <v>-205.797</v>
      </c>
      <c r="BT63">
        <v>299.32600000000002</v>
      </c>
      <c r="BU63">
        <f t="shared" si="3"/>
        <v>-299.32600000000002</v>
      </c>
    </row>
    <row r="64" spans="1:73" x14ac:dyDescent="0.2">
      <c r="A64">
        <v>4</v>
      </c>
      <c r="B64" t="s">
        <v>1</v>
      </c>
      <c r="C64">
        <v>1671222</v>
      </c>
      <c r="D64">
        <v>1</v>
      </c>
      <c r="E64" t="s">
        <v>14</v>
      </c>
      <c r="F64">
        <v>0.74304020000000004</v>
      </c>
      <c r="G64">
        <v>-9.5598600000000006E-2</v>
      </c>
      <c r="H64">
        <v>0.1204161</v>
      </c>
      <c r="I64">
        <v>-0.65134639999999999</v>
      </c>
      <c r="J64">
        <v>-14.381</v>
      </c>
      <c r="K64">
        <v>-81.072000000000003</v>
      </c>
      <c r="L64">
        <v>-308.77</v>
      </c>
      <c r="M64">
        <v>0.10211779999999999</v>
      </c>
      <c r="N64">
        <v>0</v>
      </c>
      <c r="O64" t="s">
        <v>11</v>
      </c>
      <c r="P64">
        <v>1671222</v>
      </c>
      <c r="Q64">
        <v>1</v>
      </c>
      <c r="R64" t="s">
        <v>14</v>
      </c>
      <c r="S64">
        <v>0.98917719999999998</v>
      </c>
      <c r="T64">
        <v>2.3021300000000001E-2</v>
      </c>
      <c r="U64">
        <v>0.13631460000000001</v>
      </c>
      <c r="V64">
        <v>-4.9161299999999998E-2</v>
      </c>
      <c r="W64">
        <v>98.352000000000004</v>
      </c>
      <c r="X64">
        <v>-88.034000000000006</v>
      </c>
      <c r="Y64">
        <v>-313.16399999999999</v>
      </c>
      <c r="Z64">
        <v>0.13890479999999999</v>
      </c>
      <c r="AA64">
        <v>0</v>
      </c>
      <c r="AB64" t="s">
        <v>12</v>
      </c>
      <c r="AC64">
        <v>1671222</v>
      </c>
      <c r="AD64">
        <v>1</v>
      </c>
      <c r="AE64" t="s">
        <v>14</v>
      </c>
      <c r="AF64">
        <v>0.36339450000000001</v>
      </c>
      <c r="AG64">
        <v>6.3260999999999998E-2</v>
      </c>
      <c r="AH64">
        <v>9.4220000000000003E-4</v>
      </c>
      <c r="AI64">
        <v>0.92948459999999999</v>
      </c>
      <c r="AJ64">
        <v>203.727</v>
      </c>
      <c r="AK64">
        <v>-86.402000000000001</v>
      </c>
      <c r="AL64">
        <v>-319.755</v>
      </c>
      <c r="AM64">
        <v>0.15940850000000001</v>
      </c>
      <c r="AN64">
        <v>0</v>
      </c>
      <c r="AO64" t="s">
        <v>13</v>
      </c>
      <c r="AP64">
        <v>1671222</v>
      </c>
      <c r="AQ64">
        <v>1</v>
      </c>
      <c r="AR64" t="s">
        <v>14</v>
      </c>
      <c r="AS64">
        <v>0.68818729999999995</v>
      </c>
      <c r="AT64">
        <v>-4.1649699999999998E-2</v>
      </c>
      <c r="AU64">
        <v>7.39403E-2</v>
      </c>
      <c r="AV64">
        <v>-0.72055279999999999</v>
      </c>
      <c r="AW64">
        <v>297.84500000000003</v>
      </c>
      <c r="AX64">
        <v>-84.126999999999995</v>
      </c>
      <c r="AY64">
        <v>-321.76299999999998</v>
      </c>
      <c r="AZ64">
        <v>0.1285733</v>
      </c>
      <c r="BA64">
        <v>0</v>
      </c>
      <c r="BK64">
        <v>-14.381</v>
      </c>
      <c r="BL64">
        <f t="shared" si="0"/>
        <v>14.381</v>
      </c>
      <c r="BN64">
        <v>98.352000000000004</v>
      </c>
      <c r="BO64">
        <f t="shared" si="1"/>
        <v>-98.352000000000004</v>
      </c>
      <c r="BQ64">
        <v>203.727</v>
      </c>
      <c r="BR64">
        <f t="shared" si="2"/>
        <v>-203.727</v>
      </c>
      <c r="BT64">
        <v>297.84500000000003</v>
      </c>
      <c r="BU64">
        <f t="shared" si="3"/>
        <v>-297.84500000000003</v>
      </c>
    </row>
    <row r="65" spans="1:73" x14ac:dyDescent="0.2">
      <c r="A65">
        <v>4</v>
      </c>
      <c r="B65" t="s">
        <v>1</v>
      </c>
      <c r="C65">
        <v>1671230</v>
      </c>
      <c r="D65">
        <v>1</v>
      </c>
      <c r="E65" t="s">
        <v>14</v>
      </c>
      <c r="F65">
        <v>0.74629489999999998</v>
      </c>
      <c r="G65">
        <v>-9.5623299999999994E-2</v>
      </c>
      <c r="H65">
        <v>0.1216296</v>
      </c>
      <c r="I65">
        <v>-0.64738419999999997</v>
      </c>
      <c r="J65">
        <v>-15.329000000000001</v>
      </c>
      <c r="K65">
        <v>-81.715000000000003</v>
      </c>
      <c r="L65">
        <v>-308.67099999999999</v>
      </c>
      <c r="M65">
        <v>0.1253087</v>
      </c>
      <c r="N65">
        <v>0</v>
      </c>
      <c r="O65" t="s">
        <v>11</v>
      </c>
      <c r="P65">
        <v>1671230</v>
      </c>
      <c r="Q65">
        <v>1</v>
      </c>
      <c r="R65" t="s">
        <v>14</v>
      </c>
      <c r="S65">
        <v>0.98841699999999999</v>
      </c>
      <c r="T65">
        <v>1.8038200000000001E-2</v>
      </c>
      <c r="U65">
        <v>0.13788929999999999</v>
      </c>
      <c r="V65">
        <v>-6.0770299999999999E-2</v>
      </c>
      <c r="W65">
        <v>97.194999999999993</v>
      </c>
      <c r="X65">
        <v>-91.56</v>
      </c>
      <c r="Y65">
        <v>-313.512</v>
      </c>
      <c r="Z65">
        <v>0.14138880000000001</v>
      </c>
      <c r="AA65">
        <v>0</v>
      </c>
      <c r="AB65" t="s">
        <v>12</v>
      </c>
      <c r="AC65">
        <v>1671230</v>
      </c>
      <c r="AD65">
        <v>1</v>
      </c>
      <c r="AE65" t="s">
        <v>14</v>
      </c>
      <c r="AF65">
        <v>0.36110979999999998</v>
      </c>
      <c r="AG65">
        <v>6.1247200000000002E-2</v>
      </c>
      <c r="AH65">
        <v>5.7386E-3</v>
      </c>
      <c r="AI65">
        <v>0.93049210000000004</v>
      </c>
      <c r="AJ65">
        <v>203.52600000000001</v>
      </c>
      <c r="AK65">
        <v>-91.956000000000003</v>
      </c>
      <c r="AL65">
        <v>-320.57799999999997</v>
      </c>
      <c r="AM65">
        <v>7.2879399999999997E-2</v>
      </c>
      <c r="AN65">
        <v>0</v>
      </c>
      <c r="AO65" t="s">
        <v>13</v>
      </c>
      <c r="AP65">
        <v>1671230</v>
      </c>
      <c r="AQ65">
        <v>1</v>
      </c>
      <c r="AR65" t="s">
        <v>14</v>
      </c>
      <c r="AS65">
        <v>0.68090600000000001</v>
      </c>
      <c r="AT65">
        <v>-5.1471000000000003E-2</v>
      </c>
      <c r="AU65">
        <v>6.8476599999999999E-2</v>
      </c>
      <c r="AV65">
        <v>-0.72734359999999998</v>
      </c>
      <c r="AW65">
        <v>297.90100000000001</v>
      </c>
      <c r="AX65">
        <v>-88.632999999999996</v>
      </c>
      <c r="AY65">
        <v>-324.34199999999998</v>
      </c>
      <c r="AZ65">
        <v>0.16773379999999999</v>
      </c>
      <c r="BA65">
        <v>0</v>
      </c>
      <c r="BK65">
        <v>-15.329000000000001</v>
      </c>
      <c r="BL65">
        <f t="shared" si="0"/>
        <v>15.329000000000001</v>
      </c>
      <c r="BN65">
        <v>97.194999999999993</v>
      </c>
      <c r="BO65">
        <f t="shared" si="1"/>
        <v>-97.194999999999993</v>
      </c>
      <c r="BQ65">
        <v>203.52600000000001</v>
      </c>
      <c r="BR65">
        <f t="shared" si="2"/>
        <v>-203.52600000000001</v>
      </c>
      <c r="BT65">
        <v>297.90100000000001</v>
      </c>
      <c r="BU65">
        <f t="shared" si="3"/>
        <v>-297.90100000000001</v>
      </c>
    </row>
    <row r="66" spans="1:73" x14ac:dyDescent="0.2">
      <c r="A66">
        <v>4</v>
      </c>
      <c r="B66" t="s">
        <v>1</v>
      </c>
      <c r="C66">
        <v>1671238</v>
      </c>
      <c r="D66">
        <v>1</v>
      </c>
      <c r="E66" t="s">
        <v>14</v>
      </c>
      <c r="F66">
        <v>0.73633669999999996</v>
      </c>
      <c r="G66">
        <v>-9.8042699999999997E-2</v>
      </c>
      <c r="H66">
        <v>0.1201009</v>
      </c>
      <c r="I66">
        <v>-0.65861349999999996</v>
      </c>
      <c r="J66">
        <v>-15.571</v>
      </c>
      <c r="K66">
        <v>-82.054000000000002</v>
      </c>
      <c r="L66">
        <v>-308.517</v>
      </c>
      <c r="M66">
        <v>8.5403199999999999E-2</v>
      </c>
      <c r="N66">
        <v>0</v>
      </c>
      <c r="O66" t="s">
        <v>11</v>
      </c>
      <c r="P66">
        <v>1671238</v>
      </c>
      <c r="Q66">
        <v>1</v>
      </c>
      <c r="R66" t="s">
        <v>14</v>
      </c>
      <c r="S66">
        <v>0.98725870000000004</v>
      </c>
      <c r="T66">
        <v>1.38788E-2</v>
      </c>
      <c r="U66">
        <v>0.13875989999999999</v>
      </c>
      <c r="V66">
        <v>-7.6638300000000006E-2</v>
      </c>
      <c r="W66">
        <v>96.84</v>
      </c>
      <c r="X66">
        <v>-93.962999999999994</v>
      </c>
      <c r="Y66">
        <v>-313.584</v>
      </c>
      <c r="Z66">
        <v>0.13206039999999999</v>
      </c>
      <c r="AA66">
        <v>0</v>
      </c>
      <c r="AB66" t="s">
        <v>12</v>
      </c>
      <c r="AC66">
        <v>1671238</v>
      </c>
      <c r="AD66">
        <v>1</v>
      </c>
      <c r="AE66" t="s">
        <v>14</v>
      </c>
      <c r="AF66">
        <v>0.36422179999999998</v>
      </c>
      <c r="AG66">
        <v>6.1935799999999999E-2</v>
      </c>
      <c r="AH66">
        <v>1.0040200000000001E-2</v>
      </c>
      <c r="AI66">
        <v>0.92919620000000003</v>
      </c>
      <c r="AJ66">
        <v>202.52799999999999</v>
      </c>
      <c r="AK66">
        <v>-96.888000000000005</v>
      </c>
      <c r="AL66">
        <v>-320.64100000000002</v>
      </c>
      <c r="AM66">
        <v>7.1219099999999994E-2</v>
      </c>
      <c r="AN66">
        <v>0</v>
      </c>
      <c r="AO66" t="s">
        <v>13</v>
      </c>
      <c r="AP66">
        <v>1671238</v>
      </c>
      <c r="AQ66">
        <v>1</v>
      </c>
      <c r="AR66" t="s">
        <v>14</v>
      </c>
      <c r="AS66">
        <v>0.67265819999999998</v>
      </c>
      <c r="AT66">
        <v>-5.69116E-2</v>
      </c>
      <c r="AU66">
        <v>6.4630199999999999E-2</v>
      </c>
      <c r="AV66">
        <v>-0.7349251</v>
      </c>
      <c r="AW66">
        <v>297.45800000000003</v>
      </c>
      <c r="AX66">
        <v>-93.834999999999994</v>
      </c>
      <c r="AY66">
        <v>-324.66399999999999</v>
      </c>
      <c r="AZ66">
        <v>0.28034019999999998</v>
      </c>
      <c r="BA66">
        <v>0</v>
      </c>
      <c r="BK66">
        <v>-15.571</v>
      </c>
      <c r="BL66">
        <f t="shared" ref="BL66:BL129" si="4">-BK66</f>
        <v>15.571</v>
      </c>
      <c r="BN66">
        <v>96.84</v>
      </c>
      <c r="BO66">
        <f t="shared" si="1"/>
        <v>-96.84</v>
      </c>
      <c r="BQ66">
        <v>202.52799999999999</v>
      </c>
      <c r="BR66">
        <f t="shared" si="2"/>
        <v>-202.52799999999999</v>
      </c>
      <c r="BT66">
        <v>297.45800000000003</v>
      </c>
      <c r="BU66">
        <f t="shared" si="3"/>
        <v>-297.45800000000003</v>
      </c>
    </row>
    <row r="67" spans="1:73" x14ac:dyDescent="0.2">
      <c r="A67">
        <v>4</v>
      </c>
      <c r="B67" t="s">
        <v>1</v>
      </c>
      <c r="C67">
        <v>1671246</v>
      </c>
      <c r="D67">
        <v>1</v>
      </c>
      <c r="E67" t="s">
        <v>14</v>
      </c>
      <c r="F67">
        <v>0.74156869999999997</v>
      </c>
      <c r="G67">
        <v>-9.5931600000000006E-2</v>
      </c>
      <c r="H67">
        <v>0.1203222</v>
      </c>
      <c r="I67">
        <v>-0.65298970000000001</v>
      </c>
      <c r="J67">
        <v>-15.244999999999999</v>
      </c>
      <c r="K67">
        <v>-81.78</v>
      </c>
      <c r="L67">
        <v>-308.69200000000001</v>
      </c>
      <c r="M67">
        <v>8.5861800000000002E-2</v>
      </c>
      <c r="N67">
        <v>0</v>
      </c>
      <c r="O67" t="s">
        <v>11</v>
      </c>
      <c r="P67">
        <v>1671246</v>
      </c>
      <c r="Q67">
        <v>1</v>
      </c>
      <c r="R67" t="s">
        <v>14</v>
      </c>
      <c r="S67">
        <v>0.98646999999999996</v>
      </c>
      <c r="T67">
        <v>1.1564899999999999E-2</v>
      </c>
      <c r="U67">
        <v>0.1385217</v>
      </c>
      <c r="V67">
        <v>-8.6919099999999999E-2</v>
      </c>
      <c r="W67">
        <v>97.073999999999998</v>
      </c>
      <c r="X67">
        <v>-95.088999999999999</v>
      </c>
      <c r="Y67">
        <v>-313.45800000000003</v>
      </c>
      <c r="Z67">
        <v>0.13293650000000001</v>
      </c>
      <c r="AA67">
        <v>0</v>
      </c>
      <c r="AB67" t="s">
        <v>12</v>
      </c>
      <c r="AC67">
        <v>1671246</v>
      </c>
      <c r="AD67">
        <v>1</v>
      </c>
      <c r="AE67" t="s">
        <v>14</v>
      </c>
      <c r="AF67">
        <v>0.38909640000000001</v>
      </c>
      <c r="AG67">
        <v>5.82996E-2</v>
      </c>
      <c r="AH67">
        <v>1.6804199999999998E-2</v>
      </c>
      <c r="AI67">
        <v>0.91919680000000004</v>
      </c>
      <c r="AJ67">
        <v>202.92699999999999</v>
      </c>
      <c r="AK67">
        <v>-101.798</v>
      </c>
      <c r="AL67">
        <v>-320.30900000000003</v>
      </c>
      <c r="AM67">
        <v>7.5304700000000002E-2</v>
      </c>
      <c r="AN67">
        <v>0</v>
      </c>
      <c r="AO67" t="s">
        <v>13</v>
      </c>
      <c r="AP67">
        <v>1671246</v>
      </c>
      <c r="AQ67">
        <v>1</v>
      </c>
      <c r="AR67" t="s">
        <v>14</v>
      </c>
      <c r="AS67">
        <v>0.66288190000000002</v>
      </c>
      <c r="AT67">
        <v>-5.7855499999999997E-2</v>
      </c>
      <c r="AU67">
        <v>6.4582600000000004E-2</v>
      </c>
      <c r="AV67">
        <v>-0.74368639999999997</v>
      </c>
      <c r="AW67">
        <v>296.86799999999999</v>
      </c>
      <c r="AX67">
        <v>-100.965</v>
      </c>
      <c r="AY67">
        <v>-323.77800000000002</v>
      </c>
      <c r="AZ67">
        <v>0.21805769999999999</v>
      </c>
      <c r="BA67">
        <v>0</v>
      </c>
      <c r="BK67">
        <v>-15.244999999999999</v>
      </c>
      <c r="BL67">
        <f t="shared" si="4"/>
        <v>15.244999999999999</v>
      </c>
      <c r="BN67">
        <v>97.073999999999998</v>
      </c>
      <c r="BO67">
        <f t="shared" ref="BO67:BO130" si="5">-BN67</f>
        <v>-97.073999999999998</v>
      </c>
      <c r="BQ67">
        <v>202.92699999999999</v>
      </c>
      <c r="BR67">
        <f t="shared" ref="BR67:BR130" si="6">-BQ67</f>
        <v>-202.92699999999999</v>
      </c>
      <c r="BT67">
        <v>296.86799999999999</v>
      </c>
      <c r="BU67">
        <f t="shared" ref="BU67:BU130" si="7">-BT67</f>
        <v>-296.86799999999999</v>
      </c>
    </row>
    <row r="68" spans="1:73" x14ac:dyDescent="0.2">
      <c r="A68">
        <v>4</v>
      </c>
      <c r="B68" t="s">
        <v>1</v>
      </c>
      <c r="C68">
        <v>1671254</v>
      </c>
      <c r="D68">
        <v>1</v>
      </c>
      <c r="E68" t="s">
        <v>14</v>
      </c>
      <c r="F68">
        <v>0.73398680000000005</v>
      </c>
      <c r="G68">
        <v>-9.6417000000000003E-2</v>
      </c>
      <c r="H68">
        <v>0.1195819</v>
      </c>
      <c r="I68">
        <v>-0.66156429999999999</v>
      </c>
      <c r="J68">
        <v>-14.914</v>
      </c>
      <c r="K68">
        <v>-81.302999999999997</v>
      </c>
      <c r="L68">
        <v>-308.61</v>
      </c>
      <c r="M68">
        <v>5.9504000000000001E-2</v>
      </c>
      <c r="N68">
        <v>0</v>
      </c>
      <c r="O68" t="s">
        <v>11</v>
      </c>
      <c r="P68">
        <v>1671254</v>
      </c>
      <c r="Q68">
        <v>1</v>
      </c>
      <c r="R68" t="s">
        <v>14</v>
      </c>
      <c r="S68">
        <v>0.98417129999999997</v>
      </c>
      <c r="T68">
        <v>6.0565000000000003E-3</v>
      </c>
      <c r="U68">
        <v>0.1403643</v>
      </c>
      <c r="V68">
        <v>-0.1080184</v>
      </c>
      <c r="W68">
        <v>97.028000000000006</v>
      </c>
      <c r="X68">
        <v>-95.683000000000007</v>
      </c>
      <c r="Y68">
        <v>-313.96100000000001</v>
      </c>
      <c r="Z68">
        <v>9.6377400000000002E-2</v>
      </c>
      <c r="AA68">
        <v>0</v>
      </c>
      <c r="AB68" t="s">
        <v>12</v>
      </c>
      <c r="AC68">
        <v>1671254</v>
      </c>
      <c r="AD68">
        <v>1</v>
      </c>
      <c r="AE68" t="s">
        <v>14</v>
      </c>
      <c r="AF68">
        <v>0.4116976</v>
      </c>
      <c r="AG68">
        <v>6.0022199999999998E-2</v>
      </c>
      <c r="AH68">
        <v>1.8728999999999999E-2</v>
      </c>
      <c r="AI68">
        <v>0.90914879999999998</v>
      </c>
      <c r="AJ68">
        <v>202.72499999999999</v>
      </c>
      <c r="AK68">
        <v>-104.407</v>
      </c>
      <c r="AL68">
        <v>-321.46100000000001</v>
      </c>
      <c r="AM68">
        <v>9.4580899999999996E-2</v>
      </c>
      <c r="AN68">
        <v>0</v>
      </c>
      <c r="AO68" t="s">
        <v>13</v>
      </c>
      <c r="AP68">
        <v>1671254</v>
      </c>
      <c r="AQ68">
        <v>1</v>
      </c>
      <c r="AR68" t="s">
        <v>14</v>
      </c>
      <c r="AS68">
        <v>0.64174810000000004</v>
      </c>
      <c r="AT68">
        <v>-5.4754799999999999E-2</v>
      </c>
      <c r="AU68">
        <v>6.8718500000000002E-2</v>
      </c>
      <c r="AV68">
        <v>-0.76186549999999997</v>
      </c>
      <c r="AW68">
        <v>297.108</v>
      </c>
      <c r="AX68">
        <v>-107.748</v>
      </c>
      <c r="AY68">
        <v>-324.19400000000002</v>
      </c>
      <c r="AZ68">
        <v>0.28399659999999999</v>
      </c>
      <c r="BA68">
        <v>0</v>
      </c>
      <c r="BK68">
        <v>-14.914</v>
      </c>
      <c r="BL68">
        <f t="shared" si="4"/>
        <v>14.914</v>
      </c>
      <c r="BN68">
        <v>97.028000000000006</v>
      </c>
      <c r="BO68">
        <f t="shared" si="5"/>
        <v>-97.028000000000006</v>
      </c>
      <c r="BQ68">
        <v>202.72499999999999</v>
      </c>
      <c r="BR68">
        <f t="shared" si="6"/>
        <v>-202.72499999999999</v>
      </c>
      <c r="BT68">
        <v>297.108</v>
      </c>
      <c r="BU68">
        <f t="shared" si="7"/>
        <v>-297.108</v>
      </c>
    </row>
    <row r="69" spans="1:73" x14ac:dyDescent="0.2">
      <c r="A69">
        <v>4</v>
      </c>
      <c r="B69" t="s">
        <v>1</v>
      </c>
      <c r="C69">
        <v>1671262</v>
      </c>
      <c r="D69">
        <v>1</v>
      </c>
      <c r="E69" t="s">
        <v>14</v>
      </c>
      <c r="F69">
        <v>0.74261449999999996</v>
      </c>
      <c r="G69">
        <v>-9.6942799999999996E-2</v>
      </c>
      <c r="H69">
        <v>0.1215494</v>
      </c>
      <c r="I69">
        <v>-0.65142270000000002</v>
      </c>
      <c r="J69">
        <v>-15.42</v>
      </c>
      <c r="K69">
        <v>-81.424000000000007</v>
      </c>
      <c r="L69">
        <v>-308.43599999999998</v>
      </c>
      <c r="M69">
        <v>9.7791000000000003E-2</v>
      </c>
      <c r="N69">
        <v>0</v>
      </c>
      <c r="O69" t="s">
        <v>11</v>
      </c>
      <c r="P69">
        <v>1671262</v>
      </c>
      <c r="Q69">
        <v>1</v>
      </c>
      <c r="R69" t="s">
        <v>14</v>
      </c>
      <c r="S69">
        <v>0.98527279999999995</v>
      </c>
      <c r="T69">
        <v>8.1166999999999993E-3</v>
      </c>
      <c r="U69">
        <v>0.14088629999999999</v>
      </c>
      <c r="V69">
        <v>-9.6554299999999996E-2</v>
      </c>
      <c r="W69">
        <v>96.974000000000004</v>
      </c>
      <c r="X69">
        <v>-95.739000000000004</v>
      </c>
      <c r="Y69">
        <v>-313.94600000000003</v>
      </c>
      <c r="Z69">
        <v>0.14068320000000001</v>
      </c>
      <c r="AA69">
        <v>0</v>
      </c>
      <c r="AB69" t="s">
        <v>12</v>
      </c>
      <c r="AC69">
        <v>1671262</v>
      </c>
      <c r="AD69">
        <v>1</v>
      </c>
      <c r="AE69" t="s">
        <v>14</v>
      </c>
      <c r="AF69">
        <v>0.41264990000000001</v>
      </c>
      <c r="AG69">
        <v>6.1494699999999999E-2</v>
      </c>
      <c r="AH69">
        <v>2.0710300000000001E-2</v>
      </c>
      <c r="AI69">
        <v>0.90857560000000004</v>
      </c>
      <c r="AJ69">
        <v>202.26599999999999</v>
      </c>
      <c r="AK69">
        <v>-107.015</v>
      </c>
      <c r="AL69">
        <v>-322.14100000000002</v>
      </c>
      <c r="AM69">
        <v>0.1092827</v>
      </c>
      <c r="AN69">
        <v>0</v>
      </c>
      <c r="AO69" t="s">
        <v>13</v>
      </c>
      <c r="AP69">
        <v>1671262</v>
      </c>
      <c r="AQ69">
        <v>1</v>
      </c>
      <c r="AR69" t="s">
        <v>14</v>
      </c>
      <c r="AS69">
        <v>0.6225676</v>
      </c>
      <c r="AT69">
        <v>-4.8123699999999998E-2</v>
      </c>
      <c r="AU69">
        <v>7.6793899999999998E-2</v>
      </c>
      <c r="AV69">
        <v>-0.77730069999999996</v>
      </c>
      <c r="AW69">
        <v>297.33800000000002</v>
      </c>
      <c r="AX69">
        <v>-113.526</v>
      </c>
      <c r="AY69">
        <v>-325.72699999999998</v>
      </c>
      <c r="AZ69">
        <v>0.2460116</v>
      </c>
      <c r="BA69">
        <v>0</v>
      </c>
      <c r="BK69">
        <v>-15.42</v>
      </c>
      <c r="BL69">
        <f t="shared" si="4"/>
        <v>15.42</v>
      </c>
      <c r="BN69">
        <v>96.974000000000004</v>
      </c>
      <c r="BO69">
        <f t="shared" si="5"/>
        <v>-96.974000000000004</v>
      </c>
      <c r="BQ69">
        <v>202.26599999999999</v>
      </c>
      <c r="BR69">
        <f t="shared" si="6"/>
        <v>-202.26599999999999</v>
      </c>
      <c r="BT69">
        <v>297.33800000000002</v>
      </c>
      <c r="BU69">
        <f t="shared" si="7"/>
        <v>-297.33800000000002</v>
      </c>
    </row>
    <row r="70" spans="1:73" x14ac:dyDescent="0.2">
      <c r="A70">
        <v>4</v>
      </c>
      <c r="B70" t="s">
        <v>1</v>
      </c>
      <c r="C70">
        <v>1671270</v>
      </c>
      <c r="D70">
        <v>1</v>
      </c>
      <c r="E70" t="s">
        <v>14</v>
      </c>
      <c r="F70">
        <v>0.74097290000000005</v>
      </c>
      <c r="G70">
        <v>-9.6923899999999993E-2</v>
      </c>
      <c r="H70">
        <v>0.121007</v>
      </c>
      <c r="I70">
        <v>-0.65339290000000005</v>
      </c>
      <c r="J70">
        <v>-15.407999999999999</v>
      </c>
      <c r="K70">
        <v>-81.474999999999994</v>
      </c>
      <c r="L70">
        <v>-308.53899999999999</v>
      </c>
      <c r="M70">
        <v>8.5813399999999998E-2</v>
      </c>
      <c r="N70">
        <v>0</v>
      </c>
      <c r="O70" t="s">
        <v>11</v>
      </c>
      <c r="P70">
        <v>1671270</v>
      </c>
      <c r="Q70">
        <v>1</v>
      </c>
      <c r="R70" t="s">
        <v>14</v>
      </c>
      <c r="S70">
        <v>0.98474720000000004</v>
      </c>
      <c r="T70">
        <v>1.0906799999999999E-2</v>
      </c>
      <c r="U70">
        <v>0.1400999</v>
      </c>
      <c r="V70">
        <v>-0.10259649999999999</v>
      </c>
      <c r="W70">
        <v>96.989000000000004</v>
      </c>
      <c r="X70">
        <v>-95.849000000000004</v>
      </c>
      <c r="Y70">
        <v>-313.92099999999999</v>
      </c>
      <c r="Z70">
        <v>0.1273523</v>
      </c>
      <c r="AA70">
        <v>0</v>
      </c>
      <c r="AB70" t="s">
        <v>12</v>
      </c>
      <c r="AC70">
        <v>1671270</v>
      </c>
      <c r="AD70">
        <v>1</v>
      </c>
      <c r="AE70" t="s">
        <v>14</v>
      </c>
      <c r="AF70">
        <v>0.42864449999999998</v>
      </c>
      <c r="AG70">
        <v>6.2504199999999996E-2</v>
      </c>
      <c r="AH70">
        <v>1.80565E-2</v>
      </c>
      <c r="AI70">
        <v>0.90112769999999998</v>
      </c>
      <c r="AJ70">
        <v>201.80600000000001</v>
      </c>
      <c r="AK70">
        <v>-108.51</v>
      </c>
      <c r="AL70">
        <v>-322.072</v>
      </c>
      <c r="AM70">
        <v>9.7376799999999999E-2</v>
      </c>
      <c r="AN70">
        <v>0</v>
      </c>
      <c r="AO70" t="s">
        <v>13</v>
      </c>
      <c r="AP70">
        <v>1671270</v>
      </c>
      <c r="AQ70">
        <v>1</v>
      </c>
      <c r="AR70" t="s">
        <v>14</v>
      </c>
      <c r="AS70">
        <v>0.62011939999999999</v>
      </c>
      <c r="AT70">
        <v>-4.5935799999999999E-2</v>
      </c>
      <c r="AU70">
        <v>7.9325599999999996E-2</v>
      </c>
      <c r="AV70">
        <v>-0.77913370000000004</v>
      </c>
      <c r="AW70">
        <v>295.62900000000002</v>
      </c>
      <c r="AX70">
        <v>-120.593</v>
      </c>
      <c r="AY70">
        <v>-326.04700000000003</v>
      </c>
      <c r="AZ70">
        <v>0.21175920000000001</v>
      </c>
      <c r="BA70">
        <v>0</v>
      </c>
      <c r="BK70">
        <v>-15.407999999999999</v>
      </c>
      <c r="BL70">
        <f t="shared" si="4"/>
        <v>15.407999999999999</v>
      </c>
      <c r="BN70">
        <v>96.989000000000004</v>
      </c>
      <c r="BO70">
        <f t="shared" si="5"/>
        <v>-96.989000000000004</v>
      </c>
      <c r="BQ70">
        <v>201.80600000000001</v>
      </c>
      <c r="BR70">
        <f t="shared" si="6"/>
        <v>-201.80600000000001</v>
      </c>
      <c r="BT70">
        <v>295.62900000000002</v>
      </c>
      <c r="BU70">
        <f t="shared" si="7"/>
        <v>-295.62900000000002</v>
      </c>
    </row>
    <row r="71" spans="1:73" x14ac:dyDescent="0.2">
      <c r="A71">
        <v>4</v>
      </c>
      <c r="B71" t="s">
        <v>1</v>
      </c>
      <c r="C71">
        <v>1671278</v>
      </c>
      <c r="D71">
        <v>1</v>
      </c>
      <c r="E71" t="s">
        <v>14</v>
      </c>
      <c r="F71">
        <v>0.73624999999999996</v>
      </c>
      <c r="G71">
        <v>-9.7973400000000002E-2</v>
      </c>
      <c r="H71">
        <v>0.12047769999999999</v>
      </c>
      <c r="I71">
        <v>-0.65865189999999996</v>
      </c>
      <c r="J71">
        <v>-15.567</v>
      </c>
      <c r="K71">
        <v>-81.600999999999999</v>
      </c>
      <c r="L71">
        <v>-308.72199999999998</v>
      </c>
      <c r="M71">
        <v>7.9129400000000003E-2</v>
      </c>
      <c r="N71">
        <v>0</v>
      </c>
      <c r="O71" t="s">
        <v>11</v>
      </c>
      <c r="P71">
        <v>1671278</v>
      </c>
      <c r="Q71">
        <v>1</v>
      </c>
      <c r="R71" t="s">
        <v>14</v>
      </c>
      <c r="S71">
        <v>0.98555919999999997</v>
      </c>
      <c r="T71">
        <v>2.0767299999999999E-2</v>
      </c>
      <c r="U71">
        <v>0.13939799999999999</v>
      </c>
      <c r="V71">
        <v>-9.3860899999999997E-2</v>
      </c>
      <c r="W71">
        <v>96.888999999999996</v>
      </c>
      <c r="X71">
        <v>-95.573999999999998</v>
      </c>
      <c r="Y71">
        <v>-313.99599999999998</v>
      </c>
      <c r="Z71">
        <v>0.1482472</v>
      </c>
      <c r="AA71">
        <v>0</v>
      </c>
      <c r="AB71" t="s">
        <v>12</v>
      </c>
      <c r="AC71">
        <v>1671278</v>
      </c>
      <c r="AD71">
        <v>1</v>
      </c>
      <c r="AE71" t="s">
        <v>14</v>
      </c>
      <c r="AF71">
        <v>0.44111889999999998</v>
      </c>
      <c r="AG71">
        <v>6.1171999999999997E-2</v>
      </c>
      <c r="AH71">
        <v>9.3463999999999995E-3</v>
      </c>
      <c r="AI71">
        <v>0.89531260000000001</v>
      </c>
      <c r="AJ71">
        <v>201.852</v>
      </c>
      <c r="AK71">
        <v>-109.673</v>
      </c>
      <c r="AL71">
        <v>-320.80500000000001</v>
      </c>
      <c r="AM71">
        <v>8.6945599999999998E-2</v>
      </c>
      <c r="AN71">
        <v>0</v>
      </c>
      <c r="AO71" t="s">
        <v>13</v>
      </c>
      <c r="AP71">
        <v>1671278</v>
      </c>
      <c r="AQ71">
        <v>1</v>
      </c>
      <c r="AR71" t="s">
        <v>14</v>
      </c>
      <c r="AS71">
        <v>0.60680219999999996</v>
      </c>
      <c r="AT71">
        <v>-4.1050299999999998E-2</v>
      </c>
      <c r="AU71">
        <v>7.3922100000000004E-2</v>
      </c>
      <c r="AV71">
        <v>-0.79034260000000001</v>
      </c>
      <c r="AW71">
        <v>296.49799999999999</v>
      </c>
      <c r="AX71">
        <v>-126.584</v>
      </c>
      <c r="AY71">
        <v>-324.40300000000002</v>
      </c>
      <c r="AZ71">
        <v>0.26207140000000001</v>
      </c>
      <c r="BA71">
        <v>0</v>
      </c>
      <c r="BK71">
        <v>-15.567</v>
      </c>
      <c r="BL71">
        <f t="shared" si="4"/>
        <v>15.567</v>
      </c>
      <c r="BN71">
        <v>96.888999999999996</v>
      </c>
      <c r="BO71">
        <f t="shared" si="5"/>
        <v>-96.888999999999996</v>
      </c>
      <c r="BQ71">
        <v>201.852</v>
      </c>
      <c r="BR71">
        <f t="shared" si="6"/>
        <v>-201.852</v>
      </c>
      <c r="BT71">
        <v>296.49799999999999</v>
      </c>
      <c r="BU71">
        <f t="shared" si="7"/>
        <v>-296.49799999999999</v>
      </c>
    </row>
    <row r="72" spans="1:73" x14ac:dyDescent="0.2">
      <c r="A72">
        <v>4</v>
      </c>
      <c r="B72" t="s">
        <v>1</v>
      </c>
      <c r="C72">
        <v>1671286</v>
      </c>
      <c r="D72">
        <v>1</v>
      </c>
      <c r="E72" t="s">
        <v>14</v>
      </c>
      <c r="F72">
        <v>0.73854839999999999</v>
      </c>
      <c r="G72">
        <v>-9.7866499999999995E-2</v>
      </c>
      <c r="H72">
        <v>0.1209007</v>
      </c>
      <c r="I72">
        <v>-0.65601180000000003</v>
      </c>
      <c r="J72">
        <v>-15.42</v>
      </c>
      <c r="K72">
        <v>-81.591999999999999</v>
      </c>
      <c r="L72">
        <v>-308.61700000000002</v>
      </c>
      <c r="M72">
        <v>8.2487000000000005E-2</v>
      </c>
      <c r="N72">
        <v>0</v>
      </c>
      <c r="O72" t="s">
        <v>11</v>
      </c>
      <c r="P72">
        <v>1671286</v>
      </c>
      <c r="Q72">
        <v>1</v>
      </c>
      <c r="R72" t="s">
        <v>14</v>
      </c>
      <c r="S72">
        <v>0.98607789999999995</v>
      </c>
      <c r="T72">
        <v>3.20574E-2</v>
      </c>
      <c r="U72">
        <v>0.1383982</v>
      </c>
      <c r="V72">
        <v>-8.6420800000000006E-2</v>
      </c>
      <c r="W72">
        <v>97.007000000000005</v>
      </c>
      <c r="X72">
        <v>-94.93</v>
      </c>
      <c r="Y72">
        <v>-314.01100000000002</v>
      </c>
      <c r="Z72">
        <v>0.1650518</v>
      </c>
      <c r="AA72">
        <v>0</v>
      </c>
      <c r="AB72" t="s">
        <v>12</v>
      </c>
      <c r="AC72">
        <v>1671286</v>
      </c>
      <c r="AD72">
        <v>1</v>
      </c>
      <c r="AE72" t="s">
        <v>14</v>
      </c>
      <c r="AF72">
        <v>0.45624239999999999</v>
      </c>
      <c r="AG72">
        <v>6.2395100000000002E-2</v>
      </c>
      <c r="AH72">
        <v>-1.0956E-3</v>
      </c>
      <c r="AI72">
        <v>0.88766469999999997</v>
      </c>
      <c r="AJ72">
        <v>202.524</v>
      </c>
      <c r="AK72">
        <v>-109.79900000000001</v>
      </c>
      <c r="AL72">
        <v>-320.916</v>
      </c>
      <c r="AM72">
        <v>0.1069343</v>
      </c>
      <c r="AN72">
        <v>0</v>
      </c>
      <c r="AO72" t="s">
        <v>13</v>
      </c>
      <c r="AP72">
        <v>1671286</v>
      </c>
      <c r="AQ72">
        <v>1</v>
      </c>
      <c r="AR72" t="s">
        <v>14</v>
      </c>
      <c r="AS72">
        <v>0.58982809999999997</v>
      </c>
      <c r="AT72">
        <v>-2.9982499999999999E-2</v>
      </c>
      <c r="AU72">
        <v>7.6804200000000003E-2</v>
      </c>
      <c r="AV72">
        <v>-0.80330880000000005</v>
      </c>
      <c r="AW72">
        <v>297.27600000000001</v>
      </c>
      <c r="AX72">
        <v>-129.703</v>
      </c>
      <c r="AY72">
        <v>-323.37</v>
      </c>
      <c r="AZ72">
        <v>0.1807811</v>
      </c>
      <c r="BA72">
        <v>0</v>
      </c>
      <c r="BK72">
        <v>-15.42</v>
      </c>
      <c r="BL72">
        <f t="shared" si="4"/>
        <v>15.42</v>
      </c>
      <c r="BN72">
        <v>97.007000000000005</v>
      </c>
      <c r="BO72">
        <f t="shared" si="5"/>
        <v>-97.007000000000005</v>
      </c>
      <c r="BQ72">
        <v>202.524</v>
      </c>
      <c r="BR72">
        <f t="shared" si="6"/>
        <v>-202.524</v>
      </c>
      <c r="BT72">
        <v>297.27600000000001</v>
      </c>
      <c r="BU72">
        <f t="shared" si="7"/>
        <v>-297.27600000000001</v>
      </c>
    </row>
    <row r="73" spans="1:73" x14ac:dyDescent="0.2">
      <c r="A73">
        <v>4</v>
      </c>
      <c r="B73" t="s">
        <v>1</v>
      </c>
      <c r="C73">
        <v>1671294</v>
      </c>
      <c r="D73">
        <v>1</v>
      </c>
      <c r="E73" t="s">
        <v>14</v>
      </c>
      <c r="F73">
        <v>0.7390738</v>
      </c>
      <c r="G73">
        <v>-9.7338800000000003E-2</v>
      </c>
      <c r="H73">
        <v>0.12075909999999999</v>
      </c>
      <c r="I73">
        <v>-0.65552449999999995</v>
      </c>
      <c r="J73">
        <v>-15.414999999999999</v>
      </c>
      <c r="K73">
        <v>-81.646000000000001</v>
      </c>
      <c r="L73">
        <v>-308.62299999999999</v>
      </c>
      <c r="M73">
        <v>8.4158800000000006E-2</v>
      </c>
      <c r="N73">
        <v>0</v>
      </c>
      <c r="O73" t="s">
        <v>11</v>
      </c>
      <c r="P73">
        <v>1671294</v>
      </c>
      <c r="Q73">
        <v>1</v>
      </c>
      <c r="R73" t="s">
        <v>14</v>
      </c>
      <c r="S73">
        <v>0.98578410000000005</v>
      </c>
      <c r="T73">
        <v>3.8029899999999998E-2</v>
      </c>
      <c r="U73">
        <v>0.13837630000000001</v>
      </c>
      <c r="V73">
        <v>-8.73805E-2</v>
      </c>
      <c r="W73">
        <v>97.022999999999996</v>
      </c>
      <c r="X73">
        <v>-94.254000000000005</v>
      </c>
      <c r="Y73">
        <v>-313.91000000000003</v>
      </c>
      <c r="Z73">
        <v>0.1429706</v>
      </c>
      <c r="AA73">
        <v>0</v>
      </c>
      <c r="AB73" t="s">
        <v>12</v>
      </c>
      <c r="AC73">
        <v>1671294</v>
      </c>
      <c r="AD73">
        <v>1</v>
      </c>
      <c r="AE73" t="s">
        <v>14</v>
      </c>
      <c r="AF73">
        <v>0.4621171</v>
      </c>
      <c r="AG73">
        <v>6.52499E-2</v>
      </c>
      <c r="AH73">
        <v>-9.8960999999999997E-3</v>
      </c>
      <c r="AI73">
        <v>0.88435980000000003</v>
      </c>
      <c r="AJ73">
        <v>202.511</v>
      </c>
      <c r="AK73">
        <v>-109.503</v>
      </c>
      <c r="AL73">
        <v>-320.61799999999999</v>
      </c>
      <c r="AM73">
        <v>8.20964E-2</v>
      </c>
      <c r="AN73">
        <v>0</v>
      </c>
      <c r="AO73" t="s">
        <v>13</v>
      </c>
      <c r="AP73">
        <v>1671294</v>
      </c>
      <c r="AQ73">
        <v>1</v>
      </c>
      <c r="AR73" t="s">
        <v>14</v>
      </c>
      <c r="AS73">
        <v>0.57867959999999996</v>
      </c>
      <c r="AT73">
        <v>-2.0445499999999998E-2</v>
      </c>
      <c r="AU73">
        <v>8.9199899999999999E-2</v>
      </c>
      <c r="AV73">
        <v>-0.81040440000000002</v>
      </c>
      <c r="AW73">
        <v>295.81200000000001</v>
      </c>
      <c r="AX73">
        <v>-132.50800000000001</v>
      </c>
      <c r="AY73">
        <v>-325.05599999999998</v>
      </c>
      <c r="AZ73">
        <v>0.21468000000000001</v>
      </c>
      <c r="BA73">
        <v>0</v>
      </c>
      <c r="BK73">
        <v>-15.414999999999999</v>
      </c>
      <c r="BL73">
        <f t="shared" si="4"/>
        <v>15.414999999999999</v>
      </c>
      <c r="BN73">
        <v>97.022999999999996</v>
      </c>
      <c r="BO73">
        <f t="shared" si="5"/>
        <v>-97.022999999999996</v>
      </c>
      <c r="BQ73">
        <v>202.511</v>
      </c>
      <c r="BR73">
        <f t="shared" si="6"/>
        <v>-202.511</v>
      </c>
      <c r="BT73">
        <v>295.81200000000001</v>
      </c>
      <c r="BU73">
        <f t="shared" si="7"/>
        <v>-295.81200000000001</v>
      </c>
    </row>
    <row r="74" spans="1:73" x14ac:dyDescent="0.2">
      <c r="A74">
        <v>4</v>
      </c>
      <c r="B74" t="s">
        <v>1</v>
      </c>
      <c r="C74">
        <v>1671302</v>
      </c>
      <c r="D74">
        <v>1</v>
      </c>
      <c r="E74" t="s">
        <v>14</v>
      </c>
      <c r="F74">
        <v>0.73761699999999997</v>
      </c>
      <c r="G74">
        <v>-9.7337800000000002E-2</v>
      </c>
      <c r="H74">
        <v>0.120624</v>
      </c>
      <c r="I74">
        <v>-0.6571882</v>
      </c>
      <c r="J74">
        <v>-15.385999999999999</v>
      </c>
      <c r="K74">
        <v>-81.594999999999999</v>
      </c>
      <c r="L74">
        <v>-308.61</v>
      </c>
      <c r="M74">
        <v>7.9607800000000006E-2</v>
      </c>
      <c r="N74">
        <v>0</v>
      </c>
      <c r="O74" t="s">
        <v>11</v>
      </c>
      <c r="P74">
        <v>1671302</v>
      </c>
      <c r="Q74">
        <v>1</v>
      </c>
      <c r="R74" t="s">
        <v>14</v>
      </c>
      <c r="S74">
        <v>0.98506519999999997</v>
      </c>
      <c r="T74">
        <v>3.6178000000000002E-2</v>
      </c>
      <c r="U74">
        <v>0.13781599999999999</v>
      </c>
      <c r="V74">
        <v>-9.6667100000000006E-2</v>
      </c>
      <c r="W74">
        <v>97.284000000000006</v>
      </c>
      <c r="X74">
        <v>-93.903999999999996</v>
      </c>
      <c r="Y74">
        <v>-313.48399999999998</v>
      </c>
      <c r="Z74">
        <v>0.101619</v>
      </c>
      <c r="AA74">
        <v>0</v>
      </c>
      <c r="AB74" t="s">
        <v>12</v>
      </c>
      <c r="AC74">
        <v>1671302</v>
      </c>
      <c r="AD74">
        <v>1</v>
      </c>
      <c r="AE74" t="s">
        <v>14</v>
      </c>
      <c r="AF74">
        <v>0.45641320000000002</v>
      </c>
      <c r="AG74">
        <v>6.8064799999999995E-2</v>
      </c>
      <c r="AH74">
        <v>-1.9223199999999999E-2</v>
      </c>
      <c r="AI74">
        <v>0.88695239999999997</v>
      </c>
      <c r="AJ74">
        <v>202.155</v>
      </c>
      <c r="AK74">
        <v>-108.429</v>
      </c>
      <c r="AL74">
        <v>-320.08999999999997</v>
      </c>
      <c r="AM74">
        <v>4.6279899999999999E-2</v>
      </c>
      <c r="AN74">
        <v>0</v>
      </c>
      <c r="AO74" t="s">
        <v>13</v>
      </c>
      <c r="AP74">
        <v>1671302</v>
      </c>
      <c r="AQ74">
        <v>1</v>
      </c>
      <c r="AR74" t="s">
        <v>14</v>
      </c>
      <c r="AS74">
        <v>0.55682659999999995</v>
      </c>
      <c r="AT74">
        <v>-8.6686999999999997E-3</v>
      </c>
      <c r="AU74">
        <v>0.1002174</v>
      </c>
      <c r="AV74">
        <v>-0.82451529999999995</v>
      </c>
      <c r="AW74">
        <v>294.15899999999999</v>
      </c>
      <c r="AX74">
        <v>-133.60300000000001</v>
      </c>
      <c r="AY74">
        <v>-323.46600000000001</v>
      </c>
      <c r="AZ74">
        <v>0.25089089999999997</v>
      </c>
      <c r="BA74">
        <v>0</v>
      </c>
      <c r="BK74">
        <v>-15.385999999999999</v>
      </c>
      <c r="BL74">
        <f t="shared" si="4"/>
        <v>15.385999999999999</v>
      </c>
      <c r="BN74">
        <v>97.284000000000006</v>
      </c>
      <c r="BO74">
        <f t="shared" si="5"/>
        <v>-97.284000000000006</v>
      </c>
      <c r="BQ74">
        <v>202.155</v>
      </c>
      <c r="BR74">
        <f t="shared" si="6"/>
        <v>-202.155</v>
      </c>
      <c r="BT74">
        <v>294.15899999999999</v>
      </c>
      <c r="BU74">
        <f t="shared" si="7"/>
        <v>-294.15899999999999</v>
      </c>
    </row>
    <row r="75" spans="1:73" x14ac:dyDescent="0.2">
      <c r="A75">
        <v>4</v>
      </c>
      <c r="B75" t="s">
        <v>1</v>
      </c>
      <c r="C75">
        <v>1671310</v>
      </c>
      <c r="D75">
        <v>1</v>
      </c>
      <c r="E75" t="s">
        <v>14</v>
      </c>
      <c r="F75">
        <v>0.73735450000000002</v>
      </c>
      <c r="G75">
        <v>-9.7048400000000007E-2</v>
      </c>
      <c r="H75">
        <v>0.12031219999999999</v>
      </c>
      <c r="I75">
        <v>-0.65758260000000002</v>
      </c>
      <c r="J75">
        <v>-15.215999999999999</v>
      </c>
      <c r="K75">
        <v>-81.534000000000006</v>
      </c>
      <c r="L75">
        <v>-308.63600000000002</v>
      </c>
      <c r="M75">
        <v>7.5502200000000005E-2</v>
      </c>
      <c r="N75">
        <v>0</v>
      </c>
      <c r="O75" t="s">
        <v>11</v>
      </c>
      <c r="P75">
        <v>1671310</v>
      </c>
      <c r="Q75">
        <v>1</v>
      </c>
      <c r="R75" t="s">
        <v>14</v>
      </c>
      <c r="S75">
        <v>0.98658539999999995</v>
      </c>
      <c r="T75">
        <v>3.5006099999999998E-2</v>
      </c>
      <c r="U75">
        <v>0.13624410000000001</v>
      </c>
      <c r="V75">
        <v>-8.2833100000000007E-2</v>
      </c>
      <c r="W75">
        <v>97.584999999999994</v>
      </c>
      <c r="X75">
        <v>-93.472999999999999</v>
      </c>
      <c r="Y75">
        <v>-313.399</v>
      </c>
      <c r="Z75">
        <v>0.1435372</v>
      </c>
      <c r="AA75">
        <v>0</v>
      </c>
      <c r="AB75" t="s">
        <v>12</v>
      </c>
      <c r="AC75">
        <v>1671310</v>
      </c>
      <c r="AD75">
        <v>1</v>
      </c>
      <c r="AE75" t="s">
        <v>14</v>
      </c>
      <c r="AF75">
        <v>0.45058409999999999</v>
      </c>
      <c r="AG75">
        <v>6.9744E-2</v>
      </c>
      <c r="AH75">
        <v>-2.6207600000000001E-2</v>
      </c>
      <c r="AI75">
        <v>0.88961950000000001</v>
      </c>
      <c r="AJ75">
        <v>202.72800000000001</v>
      </c>
      <c r="AK75">
        <v>-107.19499999999999</v>
      </c>
      <c r="AL75">
        <v>-320.76900000000001</v>
      </c>
      <c r="AM75">
        <v>6.07047E-2</v>
      </c>
      <c r="AN75">
        <v>0</v>
      </c>
      <c r="AO75" t="s">
        <v>13</v>
      </c>
      <c r="AP75">
        <v>1671310</v>
      </c>
      <c r="AQ75">
        <v>1</v>
      </c>
      <c r="AR75" t="s">
        <v>14</v>
      </c>
      <c r="AS75">
        <v>0.56406750000000005</v>
      </c>
      <c r="AT75">
        <v>2.9218999999999998E-3</v>
      </c>
      <c r="AU75">
        <v>0.1082963</v>
      </c>
      <c r="AV75">
        <v>-0.81859099999999996</v>
      </c>
      <c r="AW75">
        <v>294.37099999999998</v>
      </c>
      <c r="AX75">
        <v>-132.30199999999999</v>
      </c>
      <c r="AY75">
        <v>-323.161</v>
      </c>
      <c r="AZ75">
        <v>0.2172123</v>
      </c>
      <c r="BA75">
        <v>0</v>
      </c>
      <c r="BK75">
        <v>-15.215999999999999</v>
      </c>
      <c r="BL75">
        <f t="shared" si="4"/>
        <v>15.215999999999999</v>
      </c>
      <c r="BN75">
        <v>97.584999999999994</v>
      </c>
      <c r="BO75">
        <f t="shared" si="5"/>
        <v>-97.584999999999994</v>
      </c>
      <c r="BQ75">
        <v>202.72800000000001</v>
      </c>
      <c r="BR75">
        <f t="shared" si="6"/>
        <v>-202.72800000000001</v>
      </c>
      <c r="BT75">
        <v>294.37099999999998</v>
      </c>
      <c r="BU75">
        <f t="shared" si="7"/>
        <v>-294.37099999999998</v>
      </c>
    </row>
    <row r="76" spans="1:73" x14ac:dyDescent="0.2">
      <c r="A76">
        <v>4</v>
      </c>
      <c r="B76" t="s">
        <v>1</v>
      </c>
      <c r="C76">
        <v>1671318</v>
      </c>
      <c r="D76">
        <v>1</v>
      </c>
      <c r="E76" t="s">
        <v>14</v>
      </c>
      <c r="F76">
        <v>0.73774709999999999</v>
      </c>
      <c r="G76">
        <v>-9.6424700000000002E-2</v>
      </c>
      <c r="H76">
        <v>0.12016930000000001</v>
      </c>
      <c r="I76">
        <v>-0.65725999999999996</v>
      </c>
      <c r="J76">
        <v>-14.957000000000001</v>
      </c>
      <c r="K76">
        <v>-81.349999999999994</v>
      </c>
      <c r="L76">
        <v>-308.69900000000001</v>
      </c>
      <c r="M76">
        <v>7.3102200000000006E-2</v>
      </c>
      <c r="N76">
        <v>0</v>
      </c>
      <c r="O76" t="s">
        <v>11</v>
      </c>
      <c r="P76">
        <v>1671318</v>
      </c>
      <c r="Q76">
        <v>1</v>
      </c>
      <c r="R76" t="s">
        <v>14</v>
      </c>
      <c r="S76">
        <v>0.98566699999999996</v>
      </c>
      <c r="T76">
        <v>3.1333600000000003E-2</v>
      </c>
      <c r="U76">
        <v>0.1394801</v>
      </c>
      <c r="V76">
        <v>-8.9577000000000004E-2</v>
      </c>
      <c r="W76">
        <v>97.47</v>
      </c>
      <c r="X76">
        <v>-92.873000000000005</v>
      </c>
      <c r="Y76">
        <v>-314.14299999999997</v>
      </c>
      <c r="Z76">
        <v>0.1214677</v>
      </c>
      <c r="AA76">
        <v>0</v>
      </c>
      <c r="AB76" t="s">
        <v>12</v>
      </c>
      <c r="AC76">
        <v>1671318</v>
      </c>
      <c r="AD76">
        <v>1</v>
      </c>
      <c r="AE76" t="s">
        <v>14</v>
      </c>
      <c r="AF76">
        <v>0.46100649999999999</v>
      </c>
      <c r="AG76">
        <v>7.2157200000000005E-2</v>
      </c>
      <c r="AH76">
        <v>-2.74405E-2</v>
      </c>
      <c r="AI76">
        <v>0.88403240000000005</v>
      </c>
      <c r="AJ76">
        <v>203.24799999999999</v>
      </c>
      <c r="AK76">
        <v>-106.28400000000001</v>
      </c>
      <c r="AL76">
        <v>-321.62400000000002</v>
      </c>
      <c r="AM76">
        <v>0.1393896</v>
      </c>
      <c r="AN76">
        <v>0</v>
      </c>
      <c r="AO76" t="s">
        <v>13</v>
      </c>
      <c r="AP76">
        <v>1671318</v>
      </c>
      <c r="AQ76">
        <v>1</v>
      </c>
      <c r="AR76" t="s">
        <v>14</v>
      </c>
      <c r="AS76">
        <v>0.57503110000000002</v>
      </c>
      <c r="AT76">
        <v>3.754E-3</v>
      </c>
      <c r="AU76">
        <v>0.1070807</v>
      </c>
      <c r="AV76">
        <v>-0.81108499999999994</v>
      </c>
      <c r="AW76">
        <v>297.54000000000002</v>
      </c>
      <c r="AX76">
        <v>-130.501</v>
      </c>
      <c r="AY76">
        <v>-324.298</v>
      </c>
      <c r="AZ76">
        <v>0.157166</v>
      </c>
      <c r="BA76">
        <v>0</v>
      </c>
      <c r="BK76">
        <v>-14.957000000000001</v>
      </c>
      <c r="BL76">
        <f t="shared" si="4"/>
        <v>14.957000000000001</v>
      </c>
      <c r="BN76">
        <v>97.47</v>
      </c>
      <c r="BO76">
        <f t="shared" si="5"/>
        <v>-97.47</v>
      </c>
      <c r="BQ76">
        <v>203.24799999999999</v>
      </c>
      <c r="BR76">
        <f t="shared" si="6"/>
        <v>-203.24799999999999</v>
      </c>
      <c r="BT76">
        <v>297.54000000000002</v>
      </c>
      <c r="BU76">
        <f t="shared" si="7"/>
        <v>-297.54000000000002</v>
      </c>
    </row>
    <row r="77" spans="1:73" x14ac:dyDescent="0.2">
      <c r="A77">
        <v>4</v>
      </c>
      <c r="B77" t="s">
        <v>1</v>
      </c>
      <c r="C77">
        <v>1671326</v>
      </c>
      <c r="D77">
        <v>1</v>
      </c>
      <c r="E77" t="s">
        <v>14</v>
      </c>
      <c r="F77">
        <v>0.73754299999999995</v>
      </c>
      <c r="G77">
        <v>-9.5944399999999999E-2</v>
      </c>
      <c r="H77">
        <v>0.1200986</v>
      </c>
      <c r="I77">
        <v>-0.65757220000000005</v>
      </c>
      <c r="J77">
        <v>-14.582000000000001</v>
      </c>
      <c r="K77">
        <v>-81.039000000000001</v>
      </c>
      <c r="L77">
        <v>-308.767</v>
      </c>
      <c r="M77">
        <v>7.3891100000000001E-2</v>
      </c>
      <c r="N77">
        <v>0</v>
      </c>
      <c r="O77" t="s">
        <v>11</v>
      </c>
      <c r="P77">
        <v>1671326</v>
      </c>
      <c r="Q77">
        <v>1</v>
      </c>
      <c r="R77" t="s">
        <v>14</v>
      </c>
      <c r="S77">
        <v>0.98648860000000005</v>
      </c>
      <c r="T77">
        <v>3.5754300000000003E-2</v>
      </c>
      <c r="U77">
        <v>0.13778299999999999</v>
      </c>
      <c r="V77">
        <v>-8.1103099999999997E-2</v>
      </c>
      <c r="W77">
        <v>99.129000000000005</v>
      </c>
      <c r="X77">
        <v>-92.028000000000006</v>
      </c>
      <c r="Y77">
        <v>-314.17700000000002</v>
      </c>
      <c r="Z77">
        <v>0.13969860000000001</v>
      </c>
      <c r="AA77">
        <v>0</v>
      </c>
      <c r="AB77" t="s">
        <v>12</v>
      </c>
      <c r="AC77">
        <v>1671326</v>
      </c>
      <c r="AD77">
        <v>1</v>
      </c>
      <c r="AE77" t="s">
        <v>14</v>
      </c>
      <c r="AF77">
        <v>0.4453317</v>
      </c>
      <c r="AG77">
        <v>7.2300600000000007E-2</v>
      </c>
      <c r="AH77">
        <v>-2.9442300000000001E-2</v>
      </c>
      <c r="AI77">
        <v>0.89195599999999997</v>
      </c>
      <c r="AJ77">
        <v>204.636</v>
      </c>
      <c r="AK77">
        <v>-104.864</v>
      </c>
      <c r="AL77">
        <v>-321.19400000000002</v>
      </c>
      <c r="AM77">
        <v>0.14580199999999999</v>
      </c>
      <c r="AN77">
        <v>0</v>
      </c>
      <c r="AO77" t="s">
        <v>13</v>
      </c>
      <c r="AP77">
        <v>1671326</v>
      </c>
      <c r="AQ77">
        <v>1</v>
      </c>
      <c r="AR77" t="s">
        <v>14</v>
      </c>
      <c r="AS77">
        <v>0.58271669999999998</v>
      </c>
      <c r="AT77">
        <v>-3.6381E-3</v>
      </c>
      <c r="AU77">
        <v>0.1053311</v>
      </c>
      <c r="AV77">
        <v>-0.80581219999999998</v>
      </c>
      <c r="AW77">
        <v>298.97300000000001</v>
      </c>
      <c r="AX77">
        <v>-125.539</v>
      </c>
      <c r="AY77">
        <v>-324.55500000000001</v>
      </c>
      <c r="AZ77">
        <v>0.14711689999999999</v>
      </c>
      <c r="BA77">
        <v>0</v>
      </c>
      <c r="BK77">
        <v>-14.582000000000001</v>
      </c>
      <c r="BL77">
        <f t="shared" si="4"/>
        <v>14.582000000000001</v>
      </c>
      <c r="BN77">
        <v>99.129000000000005</v>
      </c>
      <c r="BO77">
        <f t="shared" si="5"/>
        <v>-99.129000000000005</v>
      </c>
      <c r="BQ77">
        <v>204.636</v>
      </c>
      <c r="BR77">
        <f t="shared" si="6"/>
        <v>-204.636</v>
      </c>
      <c r="BT77">
        <v>298.97300000000001</v>
      </c>
      <c r="BU77">
        <f t="shared" si="7"/>
        <v>-298.97300000000001</v>
      </c>
    </row>
    <row r="78" spans="1:73" x14ac:dyDescent="0.2">
      <c r="A78">
        <v>4</v>
      </c>
      <c r="B78" t="s">
        <v>1</v>
      </c>
      <c r="C78">
        <v>1671334</v>
      </c>
      <c r="D78">
        <v>1</v>
      </c>
      <c r="E78" t="s">
        <v>14</v>
      </c>
      <c r="F78">
        <v>0.73790719999999999</v>
      </c>
      <c r="G78">
        <v>-9.4911300000000004E-2</v>
      </c>
      <c r="H78">
        <v>0.1206869</v>
      </c>
      <c r="I78">
        <v>-0.65720579999999995</v>
      </c>
      <c r="J78">
        <v>-11.038</v>
      </c>
      <c r="K78">
        <v>-77.665999999999997</v>
      </c>
      <c r="L78">
        <v>-308.70999999999998</v>
      </c>
      <c r="M78">
        <v>7.8717599999999999E-2</v>
      </c>
      <c r="N78">
        <v>0</v>
      </c>
      <c r="O78" t="s">
        <v>11</v>
      </c>
      <c r="P78">
        <v>1671334</v>
      </c>
      <c r="Q78">
        <v>1</v>
      </c>
      <c r="R78" t="s">
        <v>14</v>
      </c>
      <c r="S78">
        <v>0.9858479</v>
      </c>
      <c r="T78">
        <v>4.1326300000000003E-2</v>
      </c>
      <c r="U78">
        <v>0.13626240000000001</v>
      </c>
      <c r="V78">
        <v>-8.8479299999999997E-2</v>
      </c>
      <c r="W78">
        <v>101.541</v>
      </c>
      <c r="X78">
        <v>-91.734999999999999</v>
      </c>
      <c r="Y78">
        <v>-314.04899999999998</v>
      </c>
      <c r="Z78">
        <v>0.1176528</v>
      </c>
      <c r="AA78">
        <v>0</v>
      </c>
      <c r="AB78" t="s">
        <v>12</v>
      </c>
      <c r="AC78">
        <v>1671334</v>
      </c>
      <c r="AD78">
        <v>1</v>
      </c>
      <c r="AE78" t="s">
        <v>14</v>
      </c>
      <c r="AF78">
        <v>0.42168509999999998</v>
      </c>
      <c r="AG78">
        <v>7.0789500000000005E-2</v>
      </c>
      <c r="AH78">
        <v>-2.7441299999999998E-2</v>
      </c>
      <c r="AI78">
        <v>0.90355830000000004</v>
      </c>
      <c r="AJ78">
        <v>206.84200000000001</v>
      </c>
      <c r="AK78">
        <v>-103.434</v>
      </c>
      <c r="AL78">
        <v>-321.04700000000003</v>
      </c>
      <c r="AM78">
        <v>0.1029013</v>
      </c>
      <c r="AN78">
        <v>0</v>
      </c>
      <c r="AO78" t="s">
        <v>13</v>
      </c>
      <c r="AP78">
        <v>1671334</v>
      </c>
      <c r="AQ78">
        <v>1</v>
      </c>
      <c r="AR78" t="s">
        <v>14</v>
      </c>
      <c r="AS78">
        <v>0.59575389999999995</v>
      </c>
      <c r="AT78">
        <v>-1.2608599999999999E-2</v>
      </c>
      <c r="AU78">
        <v>0.1002367</v>
      </c>
      <c r="AV78">
        <v>-0.79678789999999999</v>
      </c>
      <c r="AW78">
        <v>300.21699999999998</v>
      </c>
      <c r="AX78">
        <v>-120.833</v>
      </c>
      <c r="AY78">
        <v>-323.95800000000003</v>
      </c>
      <c r="AZ78">
        <v>0.1956003</v>
      </c>
      <c r="BA78">
        <v>0</v>
      </c>
      <c r="BK78">
        <v>-11.038</v>
      </c>
      <c r="BL78">
        <f t="shared" si="4"/>
        <v>11.038</v>
      </c>
      <c r="BN78">
        <v>101.541</v>
      </c>
      <c r="BO78">
        <f t="shared" si="5"/>
        <v>-101.541</v>
      </c>
      <c r="BQ78">
        <v>206.84200000000001</v>
      </c>
      <c r="BR78">
        <f t="shared" si="6"/>
        <v>-206.84200000000001</v>
      </c>
      <c r="BT78">
        <v>300.21699999999998</v>
      </c>
      <c r="BU78">
        <f t="shared" si="7"/>
        <v>-300.21699999999998</v>
      </c>
    </row>
    <row r="79" spans="1:73" x14ac:dyDescent="0.2">
      <c r="A79">
        <v>4</v>
      </c>
      <c r="B79" t="s">
        <v>1</v>
      </c>
      <c r="C79">
        <v>1671342</v>
      </c>
      <c r="D79">
        <v>1</v>
      </c>
      <c r="E79" t="s">
        <v>14</v>
      </c>
      <c r="F79">
        <v>0.74240709999999999</v>
      </c>
      <c r="G79">
        <v>-9.66225E-2</v>
      </c>
      <c r="H79">
        <v>0.12144820000000001</v>
      </c>
      <c r="I79">
        <v>-0.65172540000000001</v>
      </c>
      <c r="J79">
        <v>-8.766</v>
      </c>
      <c r="K79">
        <v>-75.251999999999995</v>
      </c>
      <c r="L79">
        <v>-308.685</v>
      </c>
      <c r="M79">
        <v>9.4203899999999993E-2</v>
      </c>
      <c r="N79">
        <v>0</v>
      </c>
      <c r="O79" t="s">
        <v>11</v>
      </c>
      <c r="P79">
        <v>1671342</v>
      </c>
      <c r="Q79">
        <v>1</v>
      </c>
      <c r="R79" t="s">
        <v>14</v>
      </c>
      <c r="S79">
        <v>0.98483980000000004</v>
      </c>
      <c r="T79">
        <v>4.8691199999999997E-2</v>
      </c>
      <c r="U79">
        <v>0.1374581</v>
      </c>
      <c r="V79">
        <v>-9.3941200000000002E-2</v>
      </c>
      <c r="W79">
        <v>103.848</v>
      </c>
      <c r="X79">
        <v>-90.433000000000007</v>
      </c>
      <c r="Y79">
        <v>-314.64699999999999</v>
      </c>
      <c r="Z79">
        <v>0.1112783</v>
      </c>
      <c r="AA79">
        <v>0</v>
      </c>
      <c r="AB79" t="s">
        <v>12</v>
      </c>
      <c r="AC79">
        <v>1671342</v>
      </c>
      <c r="AD79">
        <v>1</v>
      </c>
      <c r="AE79" t="s">
        <v>14</v>
      </c>
      <c r="AF79">
        <v>0.41873440000000001</v>
      </c>
      <c r="AG79">
        <v>6.9437499999999999E-2</v>
      </c>
      <c r="AH79">
        <v>-2.2258099999999999E-2</v>
      </c>
      <c r="AI79">
        <v>0.90517650000000005</v>
      </c>
      <c r="AJ79">
        <v>209.43899999999999</v>
      </c>
      <c r="AK79">
        <v>-102.193</v>
      </c>
      <c r="AL79">
        <v>-321.09699999999998</v>
      </c>
      <c r="AM79">
        <v>0.10752970000000001</v>
      </c>
      <c r="AN79">
        <v>0</v>
      </c>
      <c r="AO79" t="s">
        <v>13</v>
      </c>
      <c r="AP79">
        <v>1671342</v>
      </c>
      <c r="AQ79">
        <v>1</v>
      </c>
      <c r="AR79" t="s">
        <v>14</v>
      </c>
      <c r="AS79">
        <v>0.60259079999999998</v>
      </c>
      <c r="AT79">
        <v>-1.96671E-2</v>
      </c>
      <c r="AU79">
        <v>9.8055400000000001E-2</v>
      </c>
      <c r="AV79">
        <v>-0.7917592</v>
      </c>
      <c r="AW79">
        <v>303.19099999999997</v>
      </c>
      <c r="AX79">
        <v>-115.54900000000001</v>
      </c>
      <c r="AY79">
        <v>-325.339</v>
      </c>
      <c r="AZ79">
        <v>0.2161507</v>
      </c>
      <c r="BA79">
        <v>0</v>
      </c>
      <c r="BK79">
        <v>-8.766</v>
      </c>
      <c r="BL79">
        <f t="shared" si="4"/>
        <v>8.766</v>
      </c>
      <c r="BN79">
        <v>103.848</v>
      </c>
      <c r="BO79">
        <f t="shared" si="5"/>
        <v>-103.848</v>
      </c>
      <c r="BQ79">
        <v>209.43899999999999</v>
      </c>
      <c r="BR79">
        <f t="shared" si="6"/>
        <v>-209.43899999999999</v>
      </c>
      <c r="BT79">
        <v>303.19099999999997</v>
      </c>
      <c r="BU79">
        <f t="shared" si="7"/>
        <v>-303.19099999999997</v>
      </c>
    </row>
    <row r="80" spans="1:73" x14ac:dyDescent="0.2">
      <c r="A80">
        <v>4</v>
      </c>
      <c r="B80" t="s">
        <v>1</v>
      </c>
      <c r="C80">
        <v>1671350</v>
      </c>
      <c r="D80">
        <v>1</v>
      </c>
      <c r="E80" t="s">
        <v>14</v>
      </c>
      <c r="F80">
        <v>0.74690909999999999</v>
      </c>
      <c r="G80">
        <v>-9.7981600000000002E-2</v>
      </c>
      <c r="H80">
        <v>0.1222071</v>
      </c>
      <c r="I80">
        <v>-0.64621340000000005</v>
      </c>
      <c r="J80">
        <v>-5.9489999999999998</v>
      </c>
      <c r="K80">
        <v>-71.938000000000002</v>
      </c>
      <c r="L80">
        <v>-308.55500000000001</v>
      </c>
      <c r="M80">
        <v>0.1090115</v>
      </c>
      <c r="N80">
        <v>0</v>
      </c>
      <c r="O80" t="s">
        <v>11</v>
      </c>
      <c r="P80">
        <v>1671350</v>
      </c>
      <c r="Q80">
        <v>1</v>
      </c>
      <c r="R80" t="s">
        <v>14</v>
      </c>
      <c r="S80">
        <v>0.98505730000000002</v>
      </c>
      <c r="T80">
        <v>4.2694500000000003E-2</v>
      </c>
      <c r="U80">
        <v>0.13766539999999999</v>
      </c>
      <c r="V80">
        <v>-9.42741E-2</v>
      </c>
      <c r="W80">
        <v>106.60899999999999</v>
      </c>
      <c r="X80">
        <v>-90.040999999999997</v>
      </c>
      <c r="Y80">
        <v>-314.96100000000001</v>
      </c>
      <c r="Z80">
        <v>0.15155379999999999</v>
      </c>
      <c r="AA80">
        <v>0</v>
      </c>
      <c r="AB80" t="s">
        <v>12</v>
      </c>
      <c r="AC80">
        <v>1671350</v>
      </c>
      <c r="AD80">
        <v>1</v>
      </c>
      <c r="AE80" t="s">
        <v>14</v>
      </c>
      <c r="AF80">
        <v>0.3986536</v>
      </c>
      <c r="AG80">
        <v>6.83367E-2</v>
      </c>
      <c r="AH80">
        <v>-2.2056099999999999E-2</v>
      </c>
      <c r="AI80">
        <v>0.91428600000000004</v>
      </c>
      <c r="AJ80">
        <v>212.977</v>
      </c>
      <c r="AK80">
        <v>-100.16200000000001</v>
      </c>
      <c r="AL80">
        <v>-321.642</v>
      </c>
      <c r="AM80">
        <v>7.99541E-2</v>
      </c>
      <c r="AN80">
        <v>0</v>
      </c>
      <c r="AO80" t="s">
        <v>13</v>
      </c>
      <c r="AP80">
        <v>1671350</v>
      </c>
      <c r="AQ80">
        <v>1</v>
      </c>
      <c r="AR80" t="s">
        <v>14</v>
      </c>
      <c r="AS80">
        <v>0.61683489999999996</v>
      </c>
      <c r="AT80">
        <v>-2.2294700000000001E-2</v>
      </c>
      <c r="AU80">
        <v>9.0799500000000005E-2</v>
      </c>
      <c r="AV80">
        <v>-0.78151970000000004</v>
      </c>
      <c r="AW80">
        <v>308.27800000000002</v>
      </c>
      <c r="AX80">
        <v>-111.751</v>
      </c>
      <c r="AY80">
        <v>-324.74900000000002</v>
      </c>
      <c r="AZ80">
        <v>0.17409669999999999</v>
      </c>
      <c r="BA80">
        <v>0</v>
      </c>
      <c r="BK80">
        <v>-5.9489999999999998</v>
      </c>
      <c r="BL80">
        <f t="shared" si="4"/>
        <v>5.9489999999999998</v>
      </c>
      <c r="BN80">
        <v>106.60899999999999</v>
      </c>
      <c r="BO80">
        <f t="shared" si="5"/>
        <v>-106.60899999999999</v>
      </c>
      <c r="BQ80">
        <v>212.977</v>
      </c>
      <c r="BR80">
        <f t="shared" si="6"/>
        <v>-212.977</v>
      </c>
      <c r="BT80">
        <v>308.27800000000002</v>
      </c>
      <c r="BU80">
        <f t="shared" si="7"/>
        <v>-308.27800000000002</v>
      </c>
    </row>
    <row r="81" spans="1:73" x14ac:dyDescent="0.2">
      <c r="A81">
        <v>4</v>
      </c>
      <c r="B81" t="s">
        <v>1</v>
      </c>
      <c r="C81">
        <v>1671358</v>
      </c>
      <c r="D81">
        <v>1</v>
      </c>
      <c r="E81" t="s">
        <v>14</v>
      </c>
      <c r="F81">
        <v>0.74268380000000001</v>
      </c>
      <c r="G81">
        <v>-9.7396200000000002E-2</v>
      </c>
      <c r="H81">
        <v>0.1224428</v>
      </c>
      <c r="I81">
        <v>-0.65110869999999998</v>
      </c>
      <c r="J81">
        <v>-2.137</v>
      </c>
      <c r="K81">
        <v>-67.203000000000003</v>
      </c>
      <c r="L81">
        <v>-308.69200000000001</v>
      </c>
      <c r="M81">
        <v>9.2160099999999995E-2</v>
      </c>
      <c r="N81">
        <v>0</v>
      </c>
      <c r="O81" t="s">
        <v>11</v>
      </c>
      <c r="P81">
        <v>1671358</v>
      </c>
      <c r="Q81">
        <v>1</v>
      </c>
      <c r="R81" t="s">
        <v>14</v>
      </c>
      <c r="S81">
        <v>0.98397250000000003</v>
      </c>
      <c r="T81">
        <v>3.09754E-2</v>
      </c>
      <c r="U81">
        <v>0.13719580000000001</v>
      </c>
      <c r="V81">
        <v>-0.1096177</v>
      </c>
      <c r="W81">
        <v>110.071</v>
      </c>
      <c r="X81">
        <v>-88.384</v>
      </c>
      <c r="Y81">
        <v>-314.33199999999999</v>
      </c>
      <c r="Z81">
        <v>0.13070780000000001</v>
      </c>
      <c r="AA81">
        <v>0</v>
      </c>
      <c r="AB81" t="s">
        <v>12</v>
      </c>
      <c r="AC81">
        <v>1671358</v>
      </c>
      <c r="AD81">
        <v>1</v>
      </c>
      <c r="AE81" t="s">
        <v>14</v>
      </c>
      <c r="AF81">
        <v>0.39812449999999999</v>
      </c>
      <c r="AG81">
        <v>6.6661700000000004E-2</v>
      </c>
      <c r="AH81">
        <v>-1.8417800000000002E-2</v>
      </c>
      <c r="AI81">
        <v>0.91472070000000005</v>
      </c>
      <c r="AJ81">
        <v>216.148</v>
      </c>
      <c r="AK81">
        <v>-98.260999999999996</v>
      </c>
      <c r="AL81">
        <v>-320.75400000000002</v>
      </c>
      <c r="AM81">
        <v>0.13502510000000001</v>
      </c>
      <c r="AN81">
        <v>0</v>
      </c>
      <c r="AO81" t="s">
        <v>13</v>
      </c>
      <c r="AP81">
        <v>1671358</v>
      </c>
      <c r="AQ81">
        <v>1</v>
      </c>
      <c r="AR81" t="s">
        <v>14</v>
      </c>
      <c r="AS81">
        <v>0.62221530000000003</v>
      </c>
      <c r="AT81">
        <v>-1.94632E-2</v>
      </c>
      <c r="AU81">
        <v>9.2231499999999994E-2</v>
      </c>
      <c r="AV81">
        <v>-0.77715029999999996</v>
      </c>
      <c r="AW81">
        <v>311.416</v>
      </c>
      <c r="AX81">
        <v>-105.83499999999999</v>
      </c>
      <c r="AY81">
        <v>-322.77100000000002</v>
      </c>
      <c r="AZ81">
        <v>0.26683210000000002</v>
      </c>
      <c r="BA81">
        <v>0</v>
      </c>
      <c r="BK81">
        <v>-2.137</v>
      </c>
      <c r="BL81">
        <f t="shared" si="4"/>
        <v>2.137</v>
      </c>
      <c r="BN81">
        <v>110.071</v>
      </c>
      <c r="BO81">
        <f t="shared" si="5"/>
        <v>-110.071</v>
      </c>
      <c r="BQ81">
        <v>216.148</v>
      </c>
      <c r="BR81">
        <f t="shared" si="6"/>
        <v>-216.148</v>
      </c>
      <c r="BT81">
        <v>311.416</v>
      </c>
      <c r="BU81">
        <f t="shared" si="7"/>
        <v>-311.416</v>
      </c>
    </row>
    <row r="82" spans="1:73" x14ac:dyDescent="0.2">
      <c r="A82">
        <v>4</v>
      </c>
      <c r="B82" t="s">
        <v>1</v>
      </c>
      <c r="C82">
        <v>1671366</v>
      </c>
      <c r="D82">
        <v>1</v>
      </c>
      <c r="E82" t="s">
        <v>14</v>
      </c>
      <c r="F82">
        <v>0.74623260000000002</v>
      </c>
      <c r="G82">
        <v>-0.1001934</v>
      </c>
      <c r="H82">
        <v>0.1207867</v>
      </c>
      <c r="I82">
        <v>-0.64692249999999996</v>
      </c>
      <c r="J82">
        <v>2.0739999999999998</v>
      </c>
      <c r="K82">
        <v>-63.249000000000002</v>
      </c>
      <c r="L82">
        <v>-308.94900000000001</v>
      </c>
      <c r="M82">
        <v>9.9369899999999997E-2</v>
      </c>
      <c r="N82">
        <v>0</v>
      </c>
      <c r="O82" t="s">
        <v>11</v>
      </c>
      <c r="P82">
        <v>1671366</v>
      </c>
      <c r="Q82">
        <v>1</v>
      </c>
      <c r="R82" t="s">
        <v>14</v>
      </c>
      <c r="S82">
        <v>0.98412840000000001</v>
      </c>
      <c r="T82">
        <v>2.9899999999999999E-2</v>
      </c>
      <c r="U82">
        <v>0.1371559</v>
      </c>
      <c r="V82">
        <v>-0.10856150000000001</v>
      </c>
      <c r="W82">
        <v>113.92400000000001</v>
      </c>
      <c r="X82">
        <v>-84.454999999999998</v>
      </c>
      <c r="Y82">
        <v>-314.06400000000002</v>
      </c>
      <c r="Z82">
        <v>0.14616779999999999</v>
      </c>
      <c r="AA82">
        <v>0</v>
      </c>
      <c r="AB82" t="s">
        <v>12</v>
      </c>
      <c r="AC82">
        <v>1671366</v>
      </c>
      <c r="AD82">
        <v>1</v>
      </c>
      <c r="AE82" t="s">
        <v>14</v>
      </c>
      <c r="AF82">
        <v>0.4065261</v>
      </c>
      <c r="AG82">
        <v>6.6615800000000003E-2</v>
      </c>
      <c r="AH82">
        <v>-1.56051E-2</v>
      </c>
      <c r="AI82">
        <v>0.91107369999999999</v>
      </c>
      <c r="AJ82">
        <v>219.78899999999999</v>
      </c>
      <c r="AK82">
        <v>-95.38</v>
      </c>
      <c r="AL82">
        <v>-320.49700000000001</v>
      </c>
      <c r="AM82">
        <v>0.1280829</v>
      </c>
      <c r="AN82">
        <v>0</v>
      </c>
      <c r="AO82" t="s">
        <v>13</v>
      </c>
      <c r="AP82">
        <v>1671366</v>
      </c>
      <c r="AQ82">
        <v>1</v>
      </c>
      <c r="AR82" t="s">
        <v>14</v>
      </c>
      <c r="AS82">
        <v>0.64051040000000004</v>
      </c>
      <c r="AT82">
        <v>-1.8656300000000001E-2</v>
      </c>
      <c r="AU82">
        <v>9.6325999999999995E-2</v>
      </c>
      <c r="AV82">
        <v>-0.76165590000000005</v>
      </c>
      <c r="AW82">
        <v>314.40300000000002</v>
      </c>
      <c r="AX82">
        <v>-100.92700000000001</v>
      </c>
      <c r="AY82">
        <v>-323.11799999999999</v>
      </c>
      <c r="AZ82">
        <v>0.28230769999999999</v>
      </c>
      <c r="BA82">
        <v>0</v>
      </c>
      <c r="BK82">
        <v>2.0739999999999998</v>
      </c>
      <c r="BL82">
        <f t="shared" si="4"/>
        <v>-2.0739999999999998</v>
      </c>
      <c r="BN82">
        <v>113.92400000000001</v>
      </c>
      <c r="BO82">
        <f t="shared" si="5"/>
        <v>-113.92400000000001</v>
      </c>
      <c r="BQ82">
        <v>219.78899999999999</v>
      </c>
      <c r="BR82">
        <f t="shared" si="6"/>
        <v>-219.78899999999999</v>
      </c>
      <c r="BT82">
        <v>314.40300000000002</v>
      </c>
      <c r="BU82">
        <f t="shared" si="7"/>
        <v>-314.40300000000002</v>
      </c>
    </row>
    <row r="83" spans="1:73" x14ac:dyDescent="0.2">
      <c r="A83">
        <v>4</v>
      </c>
      <c r="B83" t="s">
        <v>1</v>
      </c>
      <c r="C83">
        <v>1671374</v>
      </c>
      <c r="D83">
        <v>1</v>
      </c>
      <c r="E83" t="s">
        <v>14</v>
      </c>
      <c r="F83">
        <v>0.74316110000000002</v>
      </c>
      <c r="G83">
        <v>-9.98333E-2</v>
      </c>
      <c r="H83">
        <v>0.1193068</v>
      </c>
      <c r="I83">
        <v>-0.6507771</v>
      </c>
      <c r="J83">
        <v>7.3710000000000004</v>
      </c>
      <c r="K83">
        <v>-57.9</v>
      </c>
      <c r="L83">
        <v>-308.95499999999998</v>
      </c>
      <c r="M83">
        <v>7.9764600000000005E-2</v>
      </c>
      <c r="N83">
        <v>0</v>
      </c>
      <c r="O83" t="s">
        <v>11</v>
      </c>
      <c r="P83">
        <v>1671374</v>
      </c>
      <c r="Q83">
        <v>1</v>
      </c>
      <c r="R83" t="s">
        <v>14</v>
      </c>
      <c r="S83">
        <v>0.98267150000000003</v>
      </c>
      <c r="T83">
        <v>3.1633000000000001E-2</v>
      </c>
      <c r="U83">
        <v>0.1380371</v>
      </c>
      <c r="V83">
        <v>-0.11959</v>
      </c>
      <c r="W83">
        <v>118.56</v>
      </c>
      <c r="X83">
        <v>-80.12</v>
      </c>
      <c r="Y83">
        <v>-314.35399999999998</v>
      </c>
      <c r="Z83">
        <v>0.14310890000000001</v>
      </c>
      <c r="AA83">
        <v>0</v>
      </c>
      <c r="AB83" t="s">
        <v>12</v>
      </c>
      <c r="AC83">
        <v>1671374</v>
      </c>
      <c r="AD83">
        <v>1</v>
      </c>
      <c r="AE83" t="s">
        <v>14</v>
      </c>
      <c r="AF83">
        <v>0.40228619999999998</v>
      </c>
      <c r="AG83">
        <v>7.0124099999999995E-2</v>
      </c>
      <c r="AH83">
        <v>-1.6134300000000001E-2</v>
      </c>
      <c r="AI83">
        <v>0.91268179999999999</v>
      </c>
      <c r="AJ83">
        <v>223.47300000000001</v>
      </c>
      <c r="AK83">
        <v>-91.379000000000005</v>
      </c>
      <c r="AL83">
        <v>-321.07499999999999</v>
      </c>
      <c r="AM83">
        <v>3.9959300000000003E-2</v>
      </c>
      <c r="AN83">
        <v>0</v>
      </c>
      <c r="AO83" t="s">
        <v>13</v>
      </c>
      <c r="AP83">
        <v>1671374</v>
      </c>
      <c r="AQ83">
        <v>1</v>
      </c>
      <c r="AR83" t="s">
        <v>14</v>
      </c>
      <c r="AS83">
        <v>0.64525140000000003</v>
      </c>
      <c r="AT83">
        <v>-2.4033599999999999E-2</v>
      </c>
      <c r="AU83">
        <v>9.8417900000000003E-2</v>
      </c>
      <c r="AV83">
        <v>-0.75722319999999999</v>
      </c>
      <c r="AW83">
        <v>317.62700000000001</v>
      </c>
      <c r="AX83">
        <v>-97.254000000000005</v>
      </c>
      <c r="AY83">
        <v>-324.863</v>
      </c>
      <c r="AZ83">
        <v>0.28124529999999998</v>
      </c>
      <c r="BA83">
        <v>0</v>
      </c>
      <c r="BK83">
        <v>7.3710000000000004</v>
      </c>
      <c r="BL83">
        <f t="shared" si="4"/>
        <v>-7.3710000000000004</v>
      </c>
      <c r="BN83">
        <v>118.56</v>
      </c>
      <c r="BO83">
        <f t="shared" si="5"/>
        <v>-118.56</v>
      </c>
      <c r="BQ83">
        <v>223.47300000000001</v>
      </c>
      <c r="BR83">
        <f t="shared" si="6"/>
        <v>-223.47300000000001</v>
      </c>
      <c r="BT83">
        <v>317.62700000000001</v>
      </c>
      <c r="BU83">
        <f t="shared" si="7"/>
        <v>-317.62700000000001</v>
      </c>
    </row>
    <row r="84" spans="1:73" x14ac:dyDescent="0.2">
      <c r="A84">
        <v>4</v>
      </c>
      <c r="B84" t="s">
        <v>1</v>
      </c>
      <c r="C84">
        <v>1671382</v>
      </c>
      <c r="D84">
        <v>1</v>
      </c>
      <c r="E84" t="s">
        <v>14</v>
      </c>
      <c r="F84">
        <v>0.74133539999999998</v>
      </c>
      <c r="G84">
        <v>-0.102713</v>
      </c>
      <c r="H84">
        <v>0.1200266</v>
      </c>
      <c r="I84">
        <v>-0.65227710000000005</v>
      </c>
      <c r="J84">
        <v>12.164999999999999</v>
      </c>
      <c r="K84">
        <v>-52.537999999999997</v>
      </c>
      <c r="L84">
        <v>-309.26</v>
      </c>
      <c r="M84">
        <v>9.2874200000000004E-2</v>
      </c>
      <c r="N84">
        <v>0</v>
      </c>
      <c r="O84" t="s">
        <v>11</v>
      </c>
      <c r="P84">
        <v>1671382</v>
      </c>
      <c r="Q84">
        <v>1</v>
      </c>
      <c r="R84" t="s">
        <v>14</v>
      </c>
      <c r="S84">
        <v>0.98009679999999999</v>
      </c>
      <c r="T84">
        <v>3.3968900000000003E-2</v>
      </c>
      <c r="U84">
        <v>0.13973289999999999</v>
      </c>
      <c r="V84">
        <v>-0.13686200000000001</v>
      </c>
      <c r="W84">
        <v>123.482</v>
      </c>
      <c r="X84">
        <v>-75.957999999999998</v>
      </c>
      <c r="Y84">
        <v>-315.03399999999999</v>
      </c>
      <c r="Z84">
        <v>0.12581120000000001</v>
      </c>
      <c r="AA84">
        <v>0</v>
      </c>
      <c r="AB84" t="s">
        <v>12</v>
      </c>
      <c r="AC84">
        <v>1671382</v>
      </c>
      <c r="AD84">
        <v>1</v>
      </c>
      <c r="AE84" t="s">
        <v>14</v>
      </c>
      <c r="AF84">
        <v>0.40538439999999998</v>
      </c>
      <c r="AG84">
        <v>6.9331100000000007E-2</v>
      </c>
      <c r="AH84">
        <v>-1.34749E-2</v>
      </c>
      <c r="AI84">
        <v>0.91141380000000005</v>
      </c>
      <c r="AJ84">
        <v>228.52</v>
      </c>
      <c r="AK84">
        <v>-89.001000000000005</v>
      </c>
      <c r="AL84">
        <v>-321.07900000000001</v>
      </c>
      <c r="AM84">
        <v>6.7572499999999994E-2</v>
      </c>
      <c r="AN84">
        <v>0</v>
      </c>
      <c r="AO84" t="s">
        <v>13</v>
      </c>
      <c r="AP84">
        <v>1671382</v>
      </c>
      <c r="AQ84">
        <v>1</v>
      </c>
      <c r="AR84" t="s">
        <v>14</v>
      </c>
      <c r="AS84">
        <v>0.64448669999999997</v>
      </c>
      <c r="AT84">
        <v>-2.7098400000000002E-2</v>
      </c>
      <c r="AU84">
        <v>9.5289299999999993E-2</v>
      </c>
      <c r="AV84">
        <v>-0.75817049999999997</v>
      </c>
      <c r="AW84">
        <v>322.90100000000001</v>
      </c>
      <c r="AX84">
        <v>-94.683000000000007</v>
      </c>
      <c r="AY84">
        <v>-324.75599999999997</v>
      </c>
      <c r="AZ84">
        <v>0.24304200000000001</v>
      </c>
      <c r="BA84">
        <v>0</v>
      </c>
      <c r="BK84">
        <v>12.164999999999999</v>
      </c>
      <c r="BL84">
        <f t="shared" si="4"/>
        <v>-12.164999999999999</v>
      </c>
      <c r="BN84">
        <v>123.482</v>
      </c>
      <c r="BO84">
        <f t="shared" si="5"/>
        <v>-123.482</v>
      </c>
      <c r="BQ84">
        <v>228.52</v>
      </c>
      <c r="BR84">
        <f t="shared" si="6"/>
        <v>-228.52</v>
      </c>
      <c r="BT84">
        <v>322.90100000000001</v>
      </c>
      <c r="BU84">
        <f t="shared" si="7"/>
        <v>-322.90100000000001</v>
      </c>
    </row>
    <row r="85" spans="1:73" x14ac:dyDescent="0.2">
      <c r="A85">
        <v>4</v>
      </c>
      <c r="B85" t="s">
        <v>1</v>
      </c>
      <c r="C85">
        <v>1671390</v>
      </c>
      <c r="D85">
        <v>1</v>
      </c>
      <c r="E85" t="s">
        <v>14</v>
      </c>
      <c r="F85">
        <v>0.74091039999999997</v>
      </c>
      <c r="G85">
        <v>-0.1018308</v>
      </c>
      <c r="H85">
        <v>0.1216872</v>
      </c>
      <c r="I85">
        <v>-0.65259060000000002</v>
      </c>
      <c r="J85">
        <v>17.661999999999999</v>
      </c>
      <c r="K85">
        <v>-46.414999999999999</v>
      </c>
      <c r="L85">
        <v>-309.27699999999999</v>
      </c>
      <c r="M85">
        <v>0.1077925</v>
      </c>
      <c r="N85">
        <v>0</v>
      </c>
      <c r="O85" t="s">
        <v>11</v>
      </c>
      <c r="P85">
        <v>1671390</v>
      </c>
      <c r="Q85">
        <v>1</v>
      </c>
      <c r="R85" t="s">
        <v>14</v>
      </c>
      <c r="S85">
        <v>0.98079459999999996</v>
      </c>
      <c r="T85">
        <v>4.2013700000000001E-2</v>
      </c>
      <c r="U85">
        <v>0.1377544</v>
      </c>
      <c r="V85">
        <v>-0.1315316</v>
      </c>
      <c r="W85">
        <v>129.30699999999999</v>
      </c>
      <c r="X85">
        <v>-70.632999999999996</v>
      </c>
      <c r="Y85">
        <v>-314.84199999999998</v>
      </c>
      <c r="Z85">
        <v>0.1638146</v>
      </c>
      <c r="AA85">
        <v>0</v>
      </c>
      <c r="AB85" t="s">
        <v>12</v>
      </c>
      <c r="AC85">
        <v>1671390</v>
      </c>
      <c r="AD85">
        <v>1</v>
      </c>
      <c r="AE85" t="s">
        <v>14</v>
      </c>
      <c r="AF85">
        <v>0.42133470000000001</v>
      </c>
      <c r="AG85">
        <v>6.7639699999999997E-2</v>
      </c>
      <c r="AH85">
        <v>-1.55148E-2</v>
      </c>
      <c r="AI85">
        <v>0.9042462</v>
      </c>
      <c r="AJ85">
        <v>234.505</v>
      </c>
      <c r="AK85">
        <v>-85.555999999999997</v>
      </c>
      <c r="AL85">
        <v>-320.65300000000002</v>
      </c>
      <c r="AM85">
        <v>8.3585699999999999E-2</v>
      </c>
      <c r="AN85">
        <v>0</v>
      </c>
      <c r="AO85" t="s">
        <v>13</v>
      </c>
      <c r="AP85">
        <v>1671390</v>
      </c>
      <c r="AQ85">
        <v>1</v>
      </c>
      <c r="AR85" t="s">
        <v>14</v>
      </c>
      <c r="AS85">
        <v>0.63249279999999997</v>
      </c>
      <c r="AT85">
        <v>-2.6209799999999998E-2</v>
      </c>
      <c r="AU85">
        <v>8.8973300000000005E-2</v>
      </c>
      <c r="AV85">
        <v>-0.76899260000000003</v>
      </c>
      <c r="AW85">
        <v>329.73099999999999</v>
      </c>
      <c r="AX85">
        <v>-93.275999999999996</v>
      </c>
      <c r="AY85">
        <v>-323.16300000000001</v>
      </c>
      <c r="AZ85">
        <v>0.25895309999999999</v>
      </c>
      <c r="BA85">
        <v>0</v>
      </c>
      <c r="BK85">
        <v>17.661999999999999</v>
      </c>
      <c r="BL85">
        <f t="shared" si="4"/>
        <v>-17.661999999999999</v>
      </c>
      <c r="BN85">
        <v>129.30699999999999</v>
      </c>
      <c r="BO85">
        <f t="shared" si="5"/>
        <v>-129.30699999999999</v>
      </c>
      <c r="BQ85">
        <v>234.505</v>
      </c>
      <c r="BR85">
        <f t="shared" si="6"/>
        <v>-234.505</v>
      </c>
      <c r="BT85">
        <v>329.73099999999999</v>
      </c>
      <c r="BU85">
        <f t="shared" si="7"/>
        <v>-329.73099999999999</v>
      </c>
    </row>
    <row r="86" spans="1:73" x14ac:dyDescent="0.2">
      <c r="A86">
        <v>4</v>
      </c>
      <c r="B86" t="s">
        <v>1</v>
      </c>
      <c r="C86">
        <v>1671398</v>
      </c>
      <c r="D86">
        <v>1</v>
      </c>
      <c r="E86" t="s">
        <v>14</v>
      </c>
      <c r="F86">
        <v>0.74215759999999997</v>
      </c>
      <c r="G86">
        <v>-9.9184999999999995E-2</v>
      </c>
      <c r="H86">
        <v>0.12341240000000001</v>
      </c>
      <c r="I86">
        <v>-0.65125560000000005</v>
      </c>
      <c r="J86">
        <v>23.067</v>
      </c>
      <c r="K86">
        <v>-39.927999999999997</v>
      </c>
      <c r="L86">
        <v>-308.78100000000001</v>
      </c>
      <c r="M86">
        <v>0.1039838</v>
      </c>
      <c r="N86">
        <v>0</v>
      </c>
      <c r="O86" t="s">
        <v>11</v>
      </c>
      <c r="P86">
        <v>1671398</v>
      </c>
      <c r="Q86">
        <v>1</v>
      </c>
      <c r="R86" t="s">
        <v>14</v>
      </c>
      <c r="S86">
        <v>0.98065519999999995</v>
      </c>
      <c r="T86">
        <v>4.3869100000000001E-2</v>
      </c>
      <c r="U86">
        <v>0.1379311</v>
      </c>
      <c r="V86">
        <v>-0.13177929999999999</v>
      </c>
      <c r="W86">
        <v>134.465</v>
      </c>
      <c r="X86">
        <v>-64.703999999999994</v>
      </c>
      <c r="Y86">
        <v>-314.24700000000001</v>
      </c>
      <c r="Z86">
        <v>0.1768969</v>
      </c>
      <c r="AA86">
        <v>0</v>
      </c>
      <c r="AB86" t="s">
        <v>12</v>
      </c>
      <c r="AC86">
        <v>1671398</v>
      </c>
      <c r="AD86">
        <v>1</v>
      </c>
      <c r="AE86" t="s">
        <v>14</v>
      </c>
      <c r="AF86">
        <v>0.45197910000000002</v>
      </c>
      <c r="AG86">
        <v>6.9559200000000002E-2</v>
      </c>
      <c r="AH86">
        <v>-1.9873499999999999E-2</v>
      </c>
      <c r="AI86">
        <v>0.88909020000000005</v>
      </c>
      <c r="AJ86">
        <v>239.50700000000001</v>
      </c>
      <c r="AK86">
        <v>-81.403000000000006</v>
      </c>
      <c r="AL86">
        <v>-320.459</v>
      </c>
      <c r="AM86">
        <v>0.16033839999999999</v>
      </c>
      <c r="AN86">
        <v>0</v>
      </c>
      <c r="AO86" t="s">
        <v>13</v>
      </c>
      <c r="AP86">
        <v>1671398</v>
      </c>
      <c r="AQ86">
        <v>1</v>
      </c>
      <c r="AR86" t="s">
        <v>14</v>
      </c>
      <c r="AS86">
        <v>0.65166639999999998</v>
      </c>
      <c r="AT86">
        <v>-2.0591499999999999E-2</v>
      </c>
      <c r="AU86">
        <v>9.7530199999999997E-2</v>
      </c>
      <c r="AV86">
        <v>-0.75192729999999997</v>
      </c>
      <c r="AW86">
        <v>332.88799999999998</v>
      </c>
      <c r="AX86">
        <v>-90.082999999999998</v>
      </c>
      <c r="AY86">
        <v>-324.83</v>
      </c>
      <c r="AZ86">
        <v>0.30438670000000001</v>
      </c>
      <c r="BA86">
        <v>0</v>
      </c>
      <c r="BK86">
        <v>23.067</v>
      </c>
      <c r="BL86">
        <f t="shared" si="4"/>
        <v>-23.067</v>
      </c>
      <c r="BN86">
        <v>134.465</v>
      </c>
      <c r="BO86">
        <f t="shared" si="5"/>
        <v>-134.465</v>
      </c>
      <c r="BQ86">
        <v>239.50700000000001</v>
      </c>
      <c r="BR86">
        <f t="shared" si="6"/>
        <v>-239.50700000000001</v>
      </c>
      <c r="BT86">
        <v>332.88799999999998</v>
      </c>
      <c r="BU86">
        <f t="shared" si="7"/>
        <v>-332.88799999999998</v>
      </c>
    </row>
    <row r="87" spans="1:73" x14ac:dyDescent="0.2">
      <c r="A87">
        <v>4</v>
      </c>
      <c r="B87" t="s">
        <v>1</v>
      </c>
      <c r="C87">
        <v>1671406</v>
      </c>
      <c r="D87">
        <v>1</v>
      </c>
      <c r="E87" t="s">
        <v>14</v>
      </c>
      <c r="F87">
        <v>0.7398901</v>
      </c>
      <c r="G87">
        <v>-0.1030354</v>
      </c>
      <c r="H87">
        <v>0.1236994</v>
      </c>
      <c r="I87">
        <v>-0.65318050000000005</v>
      </c>
      <c r="J87">
        <v>27.577000000000002</v>
      </c>
      <c r="K87">
        <v>-34.911999999999999</v>
      </c>
      <c r="L87">
        <v>-308.94400000000002</v>
      </c>
      <c r="M87">
        <v>9.1977299999999998E-2</v>
      </c>
      <c r="N87">
        <v>0</v>
      </c>
      <c r="O87" t="s">
        <v>11</v>
      </c>
      <c r="P87">
        <v>1671406</v>
      </c>
      <c r="Q87">
        <v>1</v>
      </c>
      <c r="R87" t="s">
        <v>14</v>
      </c>
      <c r="S87">
        <v>0.97870290000000004</v>
      </c>
      <c r="T87">
        <v>4.1605499999999997E-2</v>
      </c>
      <c r="U87">
        <v>0.1398365</v>
      </c>
      <c r="V87">
        <v>-0.14441390000000001</v>
      </c>
      <c r="W87">
        <v>139.69499999999999</v>
      </c>
      <c r="X87">
        <v>-57.895000000000003</v>
      </c>
      <c r="Y87">
        <v>-314.36700000000002</v>
      </c>
      <c r="Z87">
        <v>0.15013650000000001</v>
      </c>
      <c r="AA87">
        <v>0</v>
      </c>
      <c r="AB87" t="s">
        <v>12</v>
      </c>
      <c r="AC87">
        <v>1671406</v>
      </c>
      <c r="AD87">
        <v>1</v>
      </c>
      <c r="AE87" t="s">
        <v>14</v>
      </c>
      <c r="AF87">
        <v>0.45041340000000002</v>
      </c>
      <c r="AG87">
        <v>7.2816800000000001E-2</v>
      </c>
      <c r="AH87">
        <v>-2.6839600000000002E-2</v>
      </c>
      <c r="AI87">
        <v>0.88944089999999998</v>
      </c>
      <c r="AJ87">
        <v>244.57499999999999</v>
      </c>
      <c r="AK87">
        <v>-75.832999999999998</v>
      </c>
      <c r="AL87">
        <v>-321.24700000000001</v>
      </c>
      <c r="AM87">
        <v>0.15831029999999999</v>
      </c>
      <c r="AN87">
        <v>0</v>
      </c>
      <c r="AO87" t="s">
        <v>13</v>
      </c>
      <c r="AP87">
        <v>1671406</v>
      </c>
      <c r="AQ87">
        <v>1</v>
      </c>
      <c r="AR87" t="s">
        <v>14</v>
      </c>
      <c r="AS87">
        <v>0.62564810000000004</v>
      </c>
      <c r="AT87">
        <v>-1.20042E-2</v>
      </c>
      <c r="AU87">
        <v>0.1093104</v>
      </c>
      <c r="AV87">
        <v>-0.77231570000000005</v>
      </c>
      <c r="AW87">
        <v>336.68299999999999</v>
      </c>
      <c r="AX87">
        <v>-87.659000000000006</v>
      </c>
      <c r="AY87">
        <v>-325.17200000000003</v>
      </c>
      <c r="AZ87">
        <v>0.29292119999999999</v>
      </c>
      <c r="BA87">
        <v>0</v>
      </c>
      <c r="BK87">
        <v>27.577000000000002</v>
      </c>
      <c r="BL87">
        <f t="shared" si="4"/>
        <v>-27.577000000000002</v>
      </c>
      <c r="BN87">
        <v>139.69499999999999</v>
      </c>
      <c r="BO87">
        <f t="shared" si="5"/>
        <v>-139.69499999999999</v>
      </c>
      <c r="BQ87">
        <v>244.57499999999999</v>
      </c>
      <c r="BR87">
        <f t="shared" si="6"/>
        <v>-244.57499999999999</v>
      </c>
      <c r="BT87">
        <v>336.68299999999999</v>
      </c>
      <c r="BU87">
        <f t="shared" si="7"/>
        <v>-336.68299999999999</v>
      </c>
    </row>
    <row r="88" spans="1:73" x14ac:dyDescent="0.2">
      <c r="A88">
        <v>4</v>
      </c>
      <c r="B88" t="s">
        <v>1</v>
      </c>
      <c r="C88">
        <v>1671414</v>
      </c>
      <c r="D88">
        <v>1</v>
      </c>
      <c r="E88" t="s">
        <v>14</v>
      </c>
      <c r="F88">
        <v>0.74074099999999998</v>
      </c>
      <c r="G88">
        <v>-0.1018887</v>
      </c>
      <c r="H88">
        <v>0.12324209999999999</v>
      </c>
      <c r="I88">
        <v>-0.65248209999999995</v>
      </c>
      <c r="J88">
        <v>33.04</v>
      </c>
      <c r="K88">
        <v>-29.483000000000001</v>
      </c>
      <c r="L88">
        <v>-308.86200000000002</v>
      </c>
      <c r="M88">
        <v>0.10088279999999999</v>
      </c>
      <c r="N88">
        <v>0</v>
      </c>
      <c r="O88" t="s">
        <v>11</v>
      </c>
      <c r="P88">
        <v>1671414</v>
      </c>
      <c r="Q88">
        <v>1</v>
      </c>
      <c r="R88" t="s">
        <v>14</v>
      </c>
      <c r="S88">
        <v>0.97831500000000005</v>
      </c>
      <c r="T88">
        <v>4.39605E-2</v>
      </c>
      <c r="U88">
        <v>0.14136309999999999</v>
      </c>
      <c r="V88">
        <v>-0.14485770000000001</v>
      </c>
      <c r="W88">
        <v>145.185</v>
      </c>
      <c r="X88">
        <v>-50.192999999999998</v>
      </c>
      <c r="Y88">
        <v>-314.99200000000002</v>
      </c>
      <c r="Z88">
        <v>0.1160093</v>
      </c>
      <c r="AA88">
        <v>0</v>
      </c>
      <c r="AB88" t="s">
        <v>12</v>
      </c>
      <c r="AC88">
        <v>1671414</v>
      </c>
      <c r="AD88">
        <v>1</v>
      </c>
      <c r="AE88" t="s">
        <v>14</v>
      </c>
      <c r="AF88">
        <v>0.46534809999999999</v>
      </c>
      <c r="AG88">
        <v>7.4093199999999998E-2</v>
      </c>
      <c r="AH88">
        <v>-3.04544E-2</v>
      </c>
      <c r="AI88">
        <v>0.88149529999999998</v>
      </c>
      <c r="AJ88">
        <v>249.87899999999999</v>
      </c>
      <c r="AK88">
        <v>-70.248999999999995</v>
      </c>
      <c r="AL88">
        <v>-321.42500000000001</v>
      </c>
      <c r="AM88">
        <v>0.1422313</v>
      </c>
      <c r="AN88">
        <v>0</v>
      </c>
      <c r="AO88" t="s">
        <v>13</v>
      </c>
      <c r="AP88">
        <v>1671414</v>
      </c>
      <c r="AQ88">
        <v>1</v>
      </c>
      <c r="AR88" t="s">
        <v>14</v>
      </c>
      <c r="AS88">
        <v>0.58549660000000003</v>
      </c>
      <c r="AT88">
        <v>-6.2069999999999996E-4</v>
      </c>
      <c r="AU88">
        <v>0.1191832</v>
      </c>
      <c r="AV88">
        <v>-0.80186579999999996</v>
      </c>
      <c r="AW88">
        <v>342.61</v>
      </c>
      <c r="AX88">
        <v>-87.221999999999994</v>
      </c>
      <c r="AY88">
        <v>-325.14800000000002</v>
      </c>
      <c r="AZ88">
        <v>0.28328759999999997</v>
      </c>
      <c r="BA88">
        <v>0</v>
      </c>
      <c r="BK88">
        <v>33.04</v>
      </c>
      <c r="BL88">
        <f t="shared" si="4"/>
        <v>-33.04</v>
      </c>
      <c r="BN88">
        <v>145.185</v>
      </c>
      <c r="BO88">
        <f t="shared" si="5"/>
        <v>-145.185</v>
      </c>
      <c r="BQ88">
        <v>249.87899999999999</v>
      </c>
      <c r="BR88">
        <f t="shared" si="6"/>
        <v>-249.87899999999999</v>
      </c>
      <c r="BT88">
        <v>342.61</v>
      </c>
      <c r="BU88">
        <f t="shared" si="7"/>
        <v>-342.61</v>
      </c>
    </row>
    <row r="89" spans="1:73" x14ac:dyDescent="0.2">
      <c r="A89">
        <v>4</v>
      </c>
      <c r="B89" t="s">
        <v>1</v>
      </c>
      <c r="C89">
        <v>1671422</v>
      </c>
      <c r="D89">
        <v>1</v>
      </c>
      <c r="E89" t="s">
        <v>14</v>
      </c>
      <c r="F89">
        <v>0.74352450000000003</v>
      </c>
      <c r="G89">
        <v>-0.1009022</v>
      </c>
      <c r="H89">
        <v>0.1242029</v>
      </c>
      <c r="I89">
        <v>-0.6492793</v>
      </c>
      <c r="J89">
        <v>37.975000000000001</v>
      </c>
      <c r="K89">
        <v>-23.917999999999999</v>
      </c>
      <c r="L89">
        <v>-308.39699999999999</v>
      </c>
      <c r="M89">
        <v>9.9428699999999995E-2</v>
      </c>
      <c r="N89">
        <v>0</v>
      </c>
      <c r="O89" t="s">
        <v>11</v>
      </c>
      <c r="P89">
        <v>1671422</v>
      </c>
      <c r="Q89">
        <v>1</v>
      </c>
      <c r="R89" t="s">
        <v>14</v>
      </c>
      <c r="S89">
        <v>0.98101689999999997</v>
      </c>
      <c r="T89">
        <v>4.8320500000000002E-2</v>
      </c>
      <c r="U89">
        <v>0.13878969999999999</v>
      </c>
      <c r="V89">
        <v>-0.12652440000000001</v>
      </c>
      <c r="W89">
        <v>151.08199999999999</v>
      </c>
      <c r="X89">
        <v>-43.658999999999999</v>
      </c>
      <c r="Y89">
        <v>-314.96600000000001</v>
      </c>
      <c r="Z89">
        <v>0.15490039999999999</v>
      </c>
      <c r="AA89">
        <v>0</v>
      </c>
      <c r="AB89" t="s">
        <v>12</v>
      </c>
      <c r="AC89">
        <v>1671422</v>
      </c>
      <c r="AD89">
        <v>1</v>
      </c>
      <c r="AE89" t="s">
        <v>14</v>
      </c>
      <c r="AF89">
        <v>0.49027589999999999</v>
      </c>
      <c r="AG89">
        <v>7.7543699999999993E-2</v>
      </c>
      <c r="AH89">
        <v>-3.4956000000000001E-2</v>
      </c>
      <c r="AI89">
        <v>0.86740680000000003</v>
      </c>
      <c r="AJ89">
        <v>254.72</v>
      </c>
      <c r="AK89">
        <v>-64.162000000000006</v>
      </c>
      <c r="AL89">
        <v>-321.596</v>
      </c>
      <c r="AM89">
        <v>0.19553319999999999</v>
      </c>
      <c r="AN89">
        <v>0</v>
      </c>
      <c r="AO89" t="s">
        <v>13</v>
      </c>
      <c r="AP89">
        <v>1671422</v>
      </c>
      <c r="AQ89">
        <v>1</v>
      </c>
      <c r="AR89" t="s">
        <v>14</v>
      </c>
      <c r="AS89">
        <v>0.56833809999999996</v>
      </c>
      <c r="AT89">
        <v>1.09315E-2</v>
      </c>
      <c r="AU89">
        <v>0.12527050000000001</v>
      </c>
      <c r="AV89">
        <v>-0.81312949999999995</v>
      </c>
      <c r="AW89">
        <v>348.19</v>
      </c>
      <c r="AX89">
        <v>-85.739000000000004</v>
      </c>
      <c r="AY89">
        <v>-324.92399999999998</v>
      </c>
      <c r="AZ89">
        <v>0.32782349999999999</v>
      </c>
      <c r="BA89">
        <v>0</v>
      </c>
      <c r="BK89">
        <v>37.975000000000001</v>
      </c>
      <c r="BL89">
        <f t="shared" si="4"/>
        <v>-37.975000000000001</v>
      </c>
      <c r="BN89">
        <v>151.08199999999999</v>
      </c>
      <c r="BO89">
        <f t="shared" si="5"/>
        <v>-151.08199999999999</v>
      </c>
      <c r="BQ89">
        <v>254.72</v>
      </c>
      <c r="BR89">
        <f t="shared" si="6"/>
        <v>-254.72</v>
      </c>
      <c r="BT89">
        <v>348.19</v>
      </c>
      <c r="BU89">
        <f t="shared" si="7"/>
        <v>-348.19</v>
      </c>
    </row>
    <row r="90" spans="1:73" x14ac:dyDescent="0.2">
      <c r="A90">
        <v>4</v>
      </c>
      <c r="B90" t="s">
        <v>1</v>
      </c>
      <c r="C90">
        <v>1671430</v>
      </c>
      <c r="D90">
        <v>1</v>
      </c>
      <c r="E90" t="s">
        <v>14</v>
      </c>
      <c r="F90">
        <v>0.74297690000000005</v>
      </c>
      <c r="G90">
        <v>-0.1021739</v>
      </c>
      <c r="H90">
        <v>0.1238353</v>
      </c>
      <c r="I90">
        <v>-0.64977739999999995</v>
      </c>
      <c r="J90">
        <v>42.841000000000001</v>
      </c>
      <c r="K90">
        <v>-18.675999999999998</v>
      </c>
      <c r="L90">
        <v>-308.68299999999999</v>
      </c>
      <c r="M90">
        <v>0.10042909999999999</v>
      </c>
      <c r="N90">
        <v>0</v>
      </c>
      <c r="O90" t="s">
        <v>11</v>
      </c>
      <c r="P90">
        <v>1671430</v>
      </c>
      <c r="Q90">
        <v>1</v>
      </c>
      <c r="R90" t="s">
        <v>14</v>
      </c>
      <c r="S90">
        <v>0.98063800000000001</v>
      </c>
      <c r="T90">
        <v>5.2902299999999999E-2</v>
      </c>
      <c r="U90">
        <v>0.13968179999999999</v>
      </c>
      <c r="V90">
        <v>-0.12664729999999999</v>
      </c>
      <c r="W90">
        <v>155.83600000000001</v>
      </c>
      <c r="X90">
        <v>-36.871000000000002</v>
      </c>
      <c r="Y90">
        <v>-314.39600000000002</v>
      </c>
      <c r="Z90">
        <v>0.13638159999999999</v>
      </c>
      <c r="AA90">
        <v>0</v>
      </c>
      <c r="AB90" t="s">
        <v>12</v>
      </c>
      <c r="AC90">
        <v>1671430</v>
      </c>
      <c r="AD90">
        <v>1</v>
      </c>
      <c r="AE90" t="s">
        <v>14</v>
      </c>
      <c r="AF90">
        <v>0.48664489999999999</v>
      </c>
      <c r="AG90">
        <v>8.1710699999999997E-2</v>
      </c>
      <c r="AH90">
        <v>-4.3835100000000002E-2</v>
      </c>
      <c r="AI90">
        <v>0.86866480000000001</v>
      </c>
      <c r="AJ90">
        <v>259.51799999999997</v>
      </c>
      <c r="AK90">
        <v>-57.390999999999998</v>
      </c>
      <c r="AL90">
        <v>-322.03500000000003</v>
      </c>
      <c r="AM90">
        <v>0.13717370000000001</v>
      </c>
      <c r="AN90">
        <v>0</v>
      </c>
      <c r="AO90" t="s">
        <v>13</v>
      </c>
      <c r="AP90">
        <v>1671430</v>
      </c>
      <c r="AQ90">
        <v>1</v>
      </c>
      <c r="AR90" t="s">
        <v>14</v>
      </c>
      <c r="AS90">
        <v>0.56020449999999999</v>
      </c>
      <c r="AT90">
        <v>1.4541999999999999E-2</v>
      </c>
      <c r="AU90">
        <v>0.1299158</v>
      </c>
      <c r="AV90">
        <v>-0.81797390000000003</v>
      </c>
      <c r="AW90">
        <v>351.49200000000002</v>
      </c>
      <c r="AX90">
        <v>-82.456999999999994</v>
      </c>
      <c r="AY90">
        <v>-326.38799999999998</v>
      </c>
      <c r="AZ90">
        <v>0.2188493</v>
      </c>
      <c r="BA90">
        <v>0</v>
      </c>
      <c r="BK90">
        <v>42.841000000000001</v>
      </c>
      <c r="BL90">
        <f t="shared" si="4"/>
        <v>-42.841000000000001</v>
      </c>
      <c r="BN90">
        <v>155.83600000000001</v>
      </c>
      <c r="BO90">
        <f t="shared" si="5"/>
        <v>-155.83600000000001</v>
      </c>
      <c r="BQ90">
        <v>259.51799999999997</v>
      </c>
      <c r="BR90">
        <f t="shared" si="6"/>
        <v>-259.51799999999997</v>
      </c>
      <c r="BT90">
        <v>351.49200000000002</v>
      </c>
      <c r="BU90">
        <f t="shared" si="7"/>
        <v>-351.49200000000002</v>
      </c>
    </row>
    <row r="91" spans="1:73" x14ac:dyDescent="0.2">
      <c r="A91">
        <v>4</v>
      </c>
      <c r="B91" t="s">
        <v>1</v>
      </c>
      <c r="C91">
        <v>1671438</v>
      </c>
      <c r="D91">
        <v>1</v>
      </c>
      <c r="E91" t="s">
        <v>14</v>
      </c>
      <c r="F91">
        <v>0.74051259999999997</v>
      </c>
      <c r="G91">
        <v>-0.1030549</v>
      </c>
      <c r="H91">
        <v>0.12331060000000001</v>
      </c>
      <c r="I91">
        <v>-0.65254520000000005</v>
      </c>
      <c r="J91">
        <v>47.884</v>
      </c>
      <c r="K91">
        <v>-13.228</v>
      </c>
      <c r="L91">
        <v>-308.654</v>
      </c>
      <c r="M91">
        <v>0.1109299</v>
      </c>
      <c r="N91">
        <v>0</v>
      </c>
      <c r="O91" t="s">
        <v>11</v>
      </c>
      <c r="P91">
        <v>1671438</v>
      </c>
      <c r="Q91">
        <v>1</v>
      </c>
      <c r="R91" t="s">
        <v>14</v>
      </c>
      <c r="S91">
        <v>0.98158140000000005</v>
      </c>
      <c r="T91">
        <v>6.3258499999999995E-2</v>
      </c>
      <c r="U91">
        <v>0.1385779</v>
      </c>
      <c r="V91">
        <v>-0.1152932</v>
      </c>
      <c r="W91">
        <v>161.119</v>
      </c>
      <c r="X91">
        <v>-30.05</v>
      </c>
      <c r="Y91">
        <v>-314.423</v>
      </c>
      <c r="Z91">
        <v>0.16032550000000001</v>
      </c>
      <c r="AA91">
        <v>0</v>
      </c>
      <c r="AB91" t="s">
        <v>12</v>
      </c>
      <c r="AC91">
        <v>1671438</v>
      </c>
      <c r="AD91">
        <v>1</v>
      </c>
      <c r="AE91" t="s">
        <v>14</v>
      </c>
      <c r="AF91">
        <v>0.49322880000000002</v>
      </c>
      <c r="AG91">
        <v>8.5565699999999995E-2</v>
      </c>
      <c r="AH91">
        <v>-5.1451700000000003E-2</v>
      </c>
      <c r="AI91">
        <v>0.8641508</v>
      </c>
      <c r="AJ91">
        <v>264.76</v>
      </c>
      <c r="AK91">
        <v>-49.963999999999999</v>
      </c>
      <c r="AL91">
        <v>-322.125</v>
      </c>
      <c r="AM91">
        <v>0.1844664</v>
      </c>
      <c r="AN91">
        <v>0</v>
      </c>
      <c r="AO91" t="s">
        <v>13</v>
      </c>
      <c r="AP91">
        <v>1671438</v>
      </c>
      <c r="AQ91">
        <v>1</v>
      </c>
      <c r="AR91" t="s">
        <v>14</v>
      </c>
      <c r="AS91">
        <v>0.54246919999999998</v>
      </c>
      <c r="AT91">
        <v>1.1974500000000001E-2</v>
      </c>
      <c r="AU91">
        <v>0.1327141</v>
      </c>
      <c r="AV91">
        <v>-0.82943999999999996</v>
      </c>
      <c r="AW91">
        <v>355.024</v>
      </c>
      <c r="AX91">
        <v>-77.188999999999993</v>
      </c>
      <c r="AY91">
        <v>-327.49400000000003</v>
      </c>
      <c r="AZ91">
        <v>0.21646869999999999</v>
      </c>
      <c r="BA91">
        <v>0</v>
      </c>
      <c r="BK91">
        <v>47.884</v>
      </c>
      <c r="BL91">
        <f t="shared" si="4"/>
        <v>-47.884</v>
      </c>
      <c r="BN91">
        <v>161.119</v>
      </c>
      <c r="BO91">
        <f t="shared" si="5"/>
        <v>-161.119</v>
      </c>
      <c r="BQ91">
        <v>264.76</v>
      </c>
      <c r="BR91">
        <f t="shared" si="6"/>
        <v>-264.76</v>
      </c>
      <c r="BT91">
        <v>355.024</v>
      </c>
      <c r="BU91">
        <f t="shared" si="7"/>
        <v>-355.024</v>
      </c>
    </row>
    <row r="92" spans="1:73" x14ac:dyDescent="0.2">
      <c r="A92">
        <v>4</v>
      </c>
      <c r="B92" t="s">
        <v>1</v>
      </c>
      <c r="C92">
        <v>1671446</v>
      </c>
      <c r="D92">
        <v>1</v>
      </c>
      <c r="E92" t="s">
        <v>14</v>
      </c>
      <c r="F92">
        <v>0.73978449999999996</v>
      </c>
      <c r="G92">
        <v>-0.1033154</v>
      </c>
      <c r="H92">
        <v>0.1225962</v>
      </c>
      <c r="I92">
        <v>-0.65346389999999999</v>
      </c>
      <c r="J92">
        <v>53.168999999999997</v>
      </c>
      <c r="K92">
        <v>-7.8760000000000003</v>
      </c>
      <c r="L92">
        <v>-308.815</v>
      </c>
      <c r="M92">
        <v>0.1070478</v>
      </c>
      <c r="N92">
        <v>0</v>
      </c>
      <c r="O92" t="s">
        <v>11</v>
      </c>
      <c r="P92">
        <v>1671446</v>
      </c>
      <c r="Q92">
        <v>1</v>
      </c>
      <c r="R92" t="s">
        <v>14</v>
      </c>
      <c r="S92">
        <v>0.98151650000000001</v>
      </c>
      <c r="T92">
        <v>6.9386299999999998E-2</v>
      </c>
      <c r="U92">
        <v>0.1370016</v>
      </c>
      <c r="V92">
        <v>-0.11419890000000001</v>
      </c>
      <c r="W92">
        <v>166.946</v>
      </c>
      <c r="X92">
        <v>-23.67</v>
      </c>
      <c r="Y92">
        <v>-314.59399999999999</v>
      </c>
      <c r="Z92">
        <v>0.15129029999999999</v>
      </c>
      <c r="AA92">
        <v>0</v>
      </c>
      <c r="AB92" t="s">
        <v>12</v>
      </c>
      <c r="AC92">
        <v>1671446</v>
      </c>
      <c r="AD92">
        <v>1</v>
      </c>
      <c r="AE92" t="s">
        <v>14</v>
      </c>
      <c r="AF92">
        <v>0.49915559999999998</v>
      </c>
      <c r="AG92">
        <v>8.3308599999999997E-2</v>
      </c>
      <c r="AH92">
        <v>-5.5250899999999999E-2</v>
      </c>
      <c r="AI92">
        <v>0.86072680000000001</v>
      </c>
      <c r="AJ92">
        <v>270.73200000000003</v>
      </c>
      <c r="AK92">
        <v>-43.892000000000003</v>
      </c>
      <c r="AL92">
        <v>-320.70100000000002</v>
      </c>
      <c r="AM92">
        <v>0.19073219999999999</v>
      </c>
      <c r="AN92">
        <v>0</v>
      </c>
      <c r="AO92" t="s">
        <v>13</v>
      </c>
      <c r="AP92">
        <v>1671446</v>
      </c>
      <c r="AQ92">
        <v>1</v>
      </c>
      <c r="AR92" t="s">
        <v>14</v>
      </c>
      <c r="AS92">
        <v>0.53892450000000003</v>
      </c>
      <c r="AT92">
        <v>1.2568899999999999E-2</v>
      </c>
      <c r="AU92">
        <v>0.12293129999999999</v>
      </c>
      <c r="AV92">
        <v>-0.8332408</v>
      </c>
      <c r="AW92">
        <v>362.327</v>
      </c>
      <c r="AX92">
        <v>-73.67</v>
      </c>
      <c r="AY92">
        <v>-325.69499999999999</v>
      </c>
      <c r="AZ92">
        <v>0.1996851</v>
      </c>
      <c r="BA92">
        <v>0</v>
      </c>
      <c r="BK92">
        <v>53.168999999999997</v>
      </c>
      <c r="BL92">
        <f t="shared" si="4"/>
        <v>-53.168999999999997</v>
      </c>
      <c r="BN92">
        <v>166.946</v>
      </c>
      <c r="BO92">
        <f t="shared" si="5"/>
        <v>-166.946</v>
      </c>
      <c r="BQ92">
        <v>270.73200000000003</v>
      </c>
      <c r="BR92">
        <f t="shared" si="6"/>
        <v>-270.73200000000003</v>
      </c>
      <c r="BT92">
        <v>362.327</v>
      </c>
      <c r="BU92">
        <f t="shared" si="7"/>
        <v>-362.327</v>
      </c>
    </row>
    <row r="93" spans="1:73" x14ac:dyDescent="0.2">
      <c r="A93">
        <v>4</v>
      </c>
      <c r="B93" t="s">
        <v>1</v>
      </c>
      <c r="C93">
        <v>1671454</v>
      </c>
      <c r="D93">
        <v>1</v>
      </c>
      <c r="E93" t="s">
        <v>14</v>
      </c>
      <c r="F93">
        <v>0.74373599999999995</v>
      </c>
      <c r="G93">
        <v>-0.1027706</v>
      </c>
      <c r="H93">
        <v>0.1240952</v>
      </c>
      <c r="I93">
        <v>-0.64876449999999997</v>
      </c>
      <c r="J93">
        <v>58.171999999999997</v>
      </c>
      <c r="K93">
        <v>-2.222</v>
      </c>
      <c r="L93">
        <v>-308.673</v>
      </c>
      <c r="M93">
        <v>0.1223726</v>
      </c>
      <c r="N93">
        <v>0</v>
      </c>
      <c r="O93" t="s">
        <v>11</v>
      </c>
      <c r="P93">
        <v>1671454</v>
      </c>
      <c r="Q93">
        <v>1</v>
      </c>
      <c r="R93" t="s">
        <v>14</v>
      </c>
      <c r="S93">
        <v>0.98125200000000001</v>
      </c>
      <c r="T93">
        <v>6.9395899999999996E-2</v>
      </c>
      <c r="U93">
        <v>0.13918059999999999</v>
      </c>
      <c r="V93">
        <v>-0.11383119999999999</v>
      </c>
      <c r="W93">
        <v>171.667</v>
      </c>
      <c r="X93">
        <v>-16.937000000000001</v>
      </c>
      <c r="Y93">
        <v>-313.94</v>
      </c>
      <c r="Z93">
        <v>0.1434993</v>
      </c>
      <c r="AA93">
        <v>0</v>
      </c>
      <c r="AB93" t="s">
        <v>12</v>
      </c>
      <c r="AC93">
        <v>1671454</v>
      </c>
      <c r="AD93">
        <v>1</v>
      </c>
      <c r="AE93" t="s">
        <v>14</v>
      </c>
      <c r="AF93">
        <v>0.49614940000000002</v>
      </c>
      <c r="AG93">
        <v>8.6019899999999996E-2</v>
      </c>
      <c r="AH93">
        <v>-5.4405599999999998E-2</v>
      </c>
      <c r="AI93">
        <v>0.86225079999999998</v>
      </c>
      <c r="AJ93">
        <v>275.12400000000002</v>
      </c>
      <c r="AK93">
        <v>-36.372999999999998</v>
      </c>
      <c r="AL93">
        <v>-320.78199999999998</v>
      </c>
      <c r="AM93">
        <v>0.1529132</v>
      </c>
      <c r="AN93">
        <v>0</v>
      </c>
      <c r="AO93" t="s">
        <v>13</v>
      </c>
      <c r="AP93">
        <v>1671454</v>
      </c>
      <c r="AQ93">
        <v>1</v>
      </c>
      <c r="AR93" t="s">
        <v>14</v>
      </c>
      <c r="AS93">
        <v>0.52822409999999997</v>
      </c>
      <c r="AT93">
        <v>2.5761999999999998E-3</v>
      </c>
      <c r="AU93">
        <v>0.1204239</v>
      </c>
      <c r="AV93">
        <v>-0.84051819999999999</v>
      </c>
      <c r="AW93">
        <v>363.71600000000001</v>
      </c>
      <c r="AX93">
        <v>-68.929000000000002</v>
      </c>
      <c r="AY93">
        <v>-325.38099999999997</v>
      </c>
      <c r="AZ93">
        <v>0.1200687</v>
      </c>
      <c r="BA93">
        <v>0</v>
      </c>
      <c r="BK93">
        <v>58.171999999999997</v>
      </c>
      <c r="BL93">
        <f t="shared" si="4"/>
        <v>-58.171999999999997</v>
      </c>
      <c r="BN93">
        <v>171.667</v>
      </c>
      <c r="BO93">
        <f t="shared" si="5"/>
        <v>-171.667</v>
      </c>
      <c r="BQ93">
        <v>275.12400000000002</v>
      </c>
      <c r="BR93">
        <f t="shared" si="6"/>
        <v>-275.12400000000002</v>
      </c>
      <c r="BT93">
        <v>363.71600000000001</v>
      </c>
      <c r="BU93">
        <f t="shared" si="7"/>
        <v>-363.71600000000001</v>
      </c>
    </row>
    <row r="94" spans="1:73" x14ac:dyDescent="0.2">
      <c r="A94">
        <v>4</v>
      </c>
      <c r="B94" t="s">
        <v>1</v>
      </c>
      <c r="C94">
        <v>1671462</v>
      </c>
      <c r="D94">
        <v>1</v>
      </c>
      <c r="E94" t="s">
        <v>14</v>
      </c>
      <c r="F94">
        <v>0.73965380000000003</v>
      </c>
      <c r="G94">
        <v>-0.1050677</v>
      </c>
      <c r="H94">
        <v>0.1230294</v>
      </c>
      <c r="I94">
        <v>-0.65325089999999997</v>
      </c>
      <c r="J94">
        <v>63.040999999999997</v>
      </c>
      <c r="K94">
        <v>2.8290000000000002</v>
      </c>
      <c r="L94">
        <v>-308.46800000000002</v>
      </c>
      <c r="M94">
        <v>0.1054944</v>
      </c>
      <c r="N94">
        <v>0</v>
      </c>
      <c r="O94" t="s">
        <v>11</v>
      </c>
      <c r="P94">
        <v>1671462</v>
      </c>
      <c r="Q94">
        <v>1</v>
      </c>
      <c r="R94" t="s">
        <v>14</v>
      </c>
      <c r="S94">
        <v>0.98116510000000001</v>
      </c>
      <c r="T94">
        <v>6.3315099999999999E-2</v>
      </c>
      <c r="U94">
        <v>0.1410315</v>
      </c>
      <c r="V94">
        <v>-0.115829</v>
      </c>
      <c r="W94">
        <v>176.791</v>
      </c>
      <c r="X94">
        <v>-10.603999999999999</v>
      </c>
      <c r="Y94">
        <v>-314.20100000000002</v>
      </c>
      <c r="Z94">
        <v>0.14726529999999999</v>
      </c>
      <c r="AA94">
        <v>0</v>
      </c>
      <c r="AB94" t="s">
        <v>12</v>
      </c>
      <c r="AC94">
        <v>1671462</v>
      </c>
      <c r="AD94">
        <v>1</v>
      </c>
      <c r="AE94" t="s">
        <v>14</v>
      </c>
      <c r="AF94">
        <v>0.50361769999999995</v>
      </c>
      <c r="AG94">
        <v>8.5542300000000002E-2</v>
      </c>
      <c r="AH94">
        <v>-4.6333100000000002E-2</v>
      </c>
      <c r="AI94">
        <v>0.85843170000000002</v>
      </c>
      <c r="AJ94">
        <v>280.68900000000002</v>
      </c>
      <c r="AK94">
        <v>-28.972000000000001</v>
      </c>
      <c r="AL94">
        <v>-321.52</v>
      </c>
      <c r="AM94">
        <v>0.1775871</v>
      </c>
      <c r="AN94">
        <v>0</v>
      </c>
      <c r="AO94" t="s">
        <v>13</v>
      </c>
      <c r="AP94">
        <v>1671462</v>
      </c>
      <c r="AQ94">
        <v>1</v>
      </c>
      <c r="AR94" t="s">
        <v>14</v>
      </c>
      <c r="AS94">
        <v>0.50449069999999996</v>
      </c>
      <c r="AT94">
        <v>-9.4091999999999995E-3</v>
      </c>
      <c r="AU94">
        <v>0.1208745</v>
      </c>
      <c r="AV94">
        <v>-0.85486249999999997</v>
      </c>
      <c r="AW94">
        <v>367.29700000000003</v>
      </c>
      <c r="AX94">
        <v>-61.35</v>
      </c>
      <c r="AY94">
        <v>-327.43900000000002</v>
      </c>
      <c r="AZ94">
        <v>0.27853919999999999</v>
      </c>
      <c r="BA94">
        <v>0</v>
      </c>
      <c r="BK94">
        <v>63.040999999999997</v>
      </c>
      <c r="BL94">
        <f t="shared" si="4"/>
        <v>-63.040999999999997</v>
      </c>
      <c r="BN94">
        <v>176.791</v>
      </c>
      <c r="BO94">
        <f t="shared" si="5"/>
        <v>-176.791</v>
      </c>
      <c r="BQ94">
        <v>280.68900000000002</v>
      </c>
      <c r="BR94">
        <f t="shared" si="6"/>
        <v>-280.68900000000002</v>
      </c>
      <c r="BT94">
        <v>367.29700000000003</v>
      </c>
      <c r="BU94">
        <f t="shared" si="7"/>
        <v>-367.29700000000003</v>
      </c>
    </row>
    <row r="95" spans="1:73" x14ac:dyDescent="0.2">
      <c r="A95">
        <v>4</v>
      </c>
      <c r="B95" t="s">
        <v>1</v>
      </c>
      <c r="C95">
        <v>1671470</v>
      </c>
      <c r="D95">
        <v>1</v>
      </c>
      <c r="E95" t="s">
        <v>14</v>
      </c>
      <c r="F95">
        <v>0.73722270000000001</v>
      </c>
      <c r="G95">
        <v>-0.1070402</v>
      </c>
      <c r="H95">
        <v>0.12257220000000001</v>
      </c>
      <c r="I95">
        <v>-0.65576000000000001</v>
      </c>
      <c r="J95">
        <v>67.742999999999995</v>
      </c>
      <c r="K95">
        <v>8.1690000000000005</v>
      </c>
      <c r="L95">
        <v>-309.10700000000003</v>
      </c>
      <c r="M95">
        <v>8.6553699999999997E-2</v>
      </c>
      <c r="N95">
        <v>0</v>
      </c>
      <c r="O95" t="s">
        <v>11</v>
      </c>
      <c r="P95">
        <v>1671470</v>
      </c>
      <c r="Q95">
        <v>1</v>
      </c>
      <c r="R95" t="s">
        <v>14</v>
      </c>
      <c r="S95">
        <v>0.98259070000000004</v>
      </c>
      <c r="T95">
        <v>5.8880399999999999E-2</v>
      </c>
      <c r="U95">
        <v>0.140846</v>
      </c>
      <c r="V95">
        <v>-0.1058818</v>
      </c>
      <c r="W95">
        <v>182.08500000000001</v>
      </c>
      <c r="X95">
        <v>-4.1319999999999997</v>
      </c>
      <c r="Y95">
        <v>-314.42399999999998</v>
      </c>
      <c r="Z95">
        <v>0.1546438</v>
      </c>
      <c r="AA95">
        <v>0</v>
      </c>
      <c r="AB95" t="s">
        <v>12</v>
      </c>
      <c r="AC95">
        <v>1671470</v>
      </c>
      <c r="AD95">
        <v>1</v>
      </c>
      <c r="AE95" t="s">
        <v>14</v>
      </c>
      <c r="AF95">
        <v>0.48698590000000003</v>
      </c>
      <c r="AG95">
        <v>8.1885200000000005E-2</v>
      </c>
      <c r="AH95">
        <v>-3.9317499999999998E-2</v>
      </c>
      <c r="AI95">
        <v>0.86867349999999999</v>
      </c>
      <c r="AJ95">
        <v>286.39100000000002</v>
      </c>
      <c r="AK95">
        <v>-21.611999999999998</v>
      </c>
      <c r="AL95">
        <v>-321.54899999999998</v>
      </c>
      <c r="AM95">
        <v>0.14718049999999999</v>
      </c>
      <c r="AN95">
        <v>0</v>
      </c>
      <c r="AO95" t="s">
        <v>13</v>
      </c>
      <c r="AP95">
        <v>1671470</v>
      </c>
      <c r="AQ95">
        <v>1</v>
      </c>
      <c r="AR95" t="s">
        <v>14</v>
      </c>
      <c r="AS95">
        <v>0.51015219999999994</v>
      </c>
      <c r="AT95">
        <v>-1.1591300000000001E-2</v>
      </c>
      <c r="AU95">
        <v>0.1107578</v>
      </c>
      <c r="AV95">
        <v>-0.85284409999999999</v>
      </c>
      <c r="AW95">
        <v>376.01499999999999</v>
      </c>
      <c r="AX95">
        <v>-52.970999999999997</v>
      </c>
      <c r="AY95">
        <v>-326.29199999999997</v>
      </c>
      <c r="AZ95">
        <v>0.35987400000000003</v>
      </c>
      <c r="BA95">
        <v>0</v>
      </c>
      <c r="BK95">
        <v>67.742999999999995</v>
      </c>
      <c r="BL95">
        <f t="shared" si="4"/>
        <v>-67.742999999999995</v>
      </c>
      <c r="BN95">
        <v>182.08500000000001</v>
      </c>
      <c r="BO95">
        <f t="shared" si="5"/>
        <v>-182.08500000000001</v>
      </c>
      <c r="BQ95">
        <v>286.39100000000002</v>
      </c>
      <c r="BR95">
        <f t="shared" si="6"/>
        <v>-286.39100000000002</v>
      </c>
      <c r="BT95">
        <v>376.01499999999999</v>
      </c>
      <c r="BU95">
        <f t="shared" si="7"/>
        <v>-376.01499999999999</v>
      </c>
    </row>
    <row r="96" spans="1:73" x14ac:dyDescent="0.2">
      <c r="A96">
        <v>4</v>
      </c>
      <c r="B96" t="s">
        <v>1</v>
      </c>
      <c r="C96">
        <v>1671478</v>
      </c>
      <c r="D96">
        <v>1</v>
      </c>
      <c r="E96" t="s">
        <v>14</v>
      </c>
      <c r="F96">
        <v>0.74181520000000001</v>
      </c>
      <c r="G96">
        <v>-0.1056604</v>
      </c>
      <c r="H96">
        <v>0.1227092</v>
      </c>
      <c r="I96">
        <v>-0.65076000000000001</v>
      </c>
      <c r="J96">
        <v>73.06</v>
      </c>
      <c r="K96">
        <v>13.625999999999999</v>
      </c>
      <c r="L96">
        <v>-308.95299999999997</v>
      </c>
      <c r="M96">
        <v>0.1033738</v>
      </c>
      <c r="N96">
        <v>0</v>
      </c>
      <c r="O96" t="s">
        <v>11</v>
      </c>
      <c r="P96">
        <v>1671478</v>
      </c>
      <c r="Q96">
        <v>1</v>
      </c>
      <c r="R96" t="s">
        <v>14</v>
      </c>
      <c r="S96">
        <v>0.98330910000000005</v>
      </c>
      <c r="T96">
        <v>5.5128900000000002E-2</v>
      </c>
      <c r="U96">
        <v>0.1387178</v>
      </c>
      <c r="V96">
        <v>-0.10402599999999999</v>
      </c>
      <c r="W96">
        <v>187.584</v>
      </c>
      <c r="X96">
        <v>1.64</v>
      </c>
      <c r="Y96">
        <v>-313.39600000000002</v>
      </c>
      <c r="Z96">
        <v>0.1428661</v>
      </c>
      <c r="AA96">
        <v>0</v>
      </c>
      <c r="AB96" t="s">
        <v>12</v>
      </c>
      <c r="AC96">
        <v>1671478</v>
      </c>
      <c r="AD96">
        <v>1</v>
      </c>
      <c r="AE96" t="s">
        <v>14</v>
      </c>
      <c r="AF96">
        <v>0.48357319999999998</v>
      </c>
      <c r="AG96">
        <v>7.7908199999999997E-2</v>
      </c>
      <c r="AH96">
        <v>-2.7226299999999998E-2</v>
      </c>
      <c r="AI96">
        <v>0.87140459999999997</v>
      </c>
      <c r="AJ96">
        <v>290.709</v>
      </c>
      <c r="AK96">
        <v>-15.731999999999999</v>
      </c>
      <c r="AL96">
        <v>-320.84699999999998</v>
      </c>
      <c r="AM96">
        <v>0.15452730000000001</v>
      </c>
      <c r="AN96">
        <v>0</v>
      </c>
      <c r="AO96" t="s">
        <v>13</v>
      </c>
      <c r="AP96">
        <v>1671478</v>
      </c>
      <c r="AQ96">
        <v>1</v>
      </c>
      <c r="AR96" t="s">
        <v>14</v>
      </c>
      <c r="AS96">
        <v>0.54691650000000003</v>
      </c>
      <c r="AT96">
        <v>-2.13724E-2</v>
      </c>
      <c r="AU96">
        <v>9.8693500000000003E-2</v>
      </c>
      <c r="AV96">
        <v>-0.83107470000000006</v>
      </c>
      <c r="AW96">
        <v>381.14499999999998</v>
      </c>
      <c r="AX96">
        <v>-44.951000000000001</v>
      </c>
      <c r="AY96">
        <v>-326.05799999999999</v>
      </c>
      <c r="AZ96">
        <v>0.2190773</v>
      </c>
      <c r="BA96">
        <v>0</v>
      </c>
      <c r="BK96">
        <v>73.06</v>
      </c>
      <c r="BL96">
        <f t="shared" si="4"/>
        <v>-73.06</v>
      </c>
      <c r="BN96">
        <v>187.584</v>
      </c>
      <c r="BO96">
        <f t="shared" si="5"/>
        <v>-187.584</v>
      </c>
      <c r="BQ96">
        <v>290.709</v>
      </c>
      <c r="BR96">
        <f t="shared" si="6"/>
        <v>-290.709</v>
      </c>
      <c r="BT96">
        <v>381.14499999999998</v>
      </c>
      <c r="BU96">
        <f t="shared" si="7"/>
        <v>-381.14499999999998</v>
      </c>
    </row>
    <row r="97" spans="1:73" x14ac:dyDescent="0.2">
      <c r="A97">
        <v>4</v>
      </c>
      <c r="B97" t="s">
        <v>1</v>
      </c>
      <c r="C97">
        <v>1671486</v>
      </c>
      <c r="D97">
        <v>1</v>
      </c>
      <c r="E97" t="s">
        <v>14</v>
      </c>
      <c r="F97">
        <v>0.73940720000000004</v>
      </c>
      <c r="G97">
        <v>-0.1053876</v>
      </c>
      <c r="H97">
        <v>0.1225556</v>
      </c>
      <c r="I97">
        <v>-0.65356760000000003</v>
      </c>
      <c r="J97">
        <v>78.353999999999999</v>
      </c>
      <c r="K97">
        <v>19.317</v>
      </c>
      <c r="L97">
        <v>-308.97000000000003</v>
      </c>
      <c r="M97">
        <v>9.5073699999999997E-2</v>
      </c>
      <c r="N97">
        <v>0</v>
      </c>
      <c r="O97" t="s">
        <v>11</v>
      </c>
      <c r="P97">
        <v>1671486</v>
      </c>
      <c r="Q97">
        <v>1</v>
      </c>
      <c r="R97" t="s">
        <v>14</v>
      </c>
      <c r="S97">
        <v>0.98386110000000004</v>
      </c>
      <c r="T97">
        <v>4.9658300000000002E-2</v>
      </c>
      <c r="U97">
        <v>0.14118939999999999</v>
      </c>
      <c r="V97">
        <v>-9.8065899999999998E-2</v>
      </c>
      <c r="W97">
        <v>191.81200000000001</v>
      </c>
      <c r="X97">
        <v>7.3780000000000001</v>
      </c>
      <c r="Y97">
        <v>-313.62900000000002</v>
      </c>
      <c r="Z97">
        <v>0.17877199999999999</v>
      </c>
      <c r="AA97">
        <v>0</v>
      </c>
      <c r="AB97" t="s">
        <v>12</v>
      </c>
      <c r="AC97">
        <v>1671486</v>
      </c>
      <c r="AD97">
        <v>1</v>
      </c>
      <c r="AE97" t="s">
        <v>14</v>
      </c>
      <c r="AF97">
        <v>0.47116989999999997</v>
      </c>
      <c r="AG97">
        <v>7.4163499999999993E-2</v>
      </c>
      <c r="AH97">
        <v>-1.49163E-2</v>
      </c>
      <c r="AI97">
        <v>0.87879249999999998</v>
      </c>
      <c r="AJ97">
        <v>294.911</v>
      </c>
      <c r="AK97">
        <v>-9.1110000000000007</v>
      </c>
      <c r="AL97">
        <v>-319.75700000000001</v>
      </c>
      <c r="AM97">
        <v>0.1028884</v>
      </c>
      <c r="AN97">
        <v>0</v>
      </c>
      <c r="AO97" t="s">
        <v>13</v>
      </c>
      <c r="AP97">
        <v>1671486</v>
      </c>
      <c r="AQ97">
        <v>1</v>
      </c>
      <c r="AR97" t="s">
        <v>14</v>
      </c>
      <c r="AS97">
        <v>0.53033189999999997</v>
      </c>
      <c r="AT97">
        <v>-3.7731399999999998E-2</v>
      </c>
      <c r="AU97">
        <v>9.2466400000000004E-2</v>
      </c>
      <c r="AV97">
        <v>-0.84188739999999995</v>
      </c>
      <c r="AW97">
        <v>383.90699999999998</v>
      </c>
      <c r="AX97">
        <v>-35.274000000000001</v>
      </c>
      <c r="AY97">
        <v>-326.101</v>
      </c>
      <c r="AZ97">
        <v>0.36824800000000002</v>
      </c>
      <c r="BA97">
        <v>0</v>
      </c>
      <c r="BK97">
        <v>78.353999999999999</v>
      </c>
      <c r="BL97">
        <f t="shared" si="4"/>
        <v>-78.353999999999999</v>
      </c>
      <c r="BN97">
        <v>191.81200000000001</v>
      </c>
      <c r="BO97">
        <f t="shared" si="5"/>
        <v>-191.81200000000001</v>
      </c>
      <c r="BQ97">
        <v>294.911</v>
      </c>
      <c r="BR97">
        <f t="shared" si="6"/>
        <v>-294.911</v>
      </c>
      <c r="BT97">
        <v>383.90699999999998</v>
      </c>
      <c r="BU97">
        <f t="shared" si="7"/>
        <v>-383.90699999999998</v>
      </c>
    </row>
    <row r="98" spans="1:73" x14ac:dyDescent="0.2">
      <c r="A98">
        <v>4</v>
      </c>
      <c r="B98" t="s">
        <v>1</v>
      </c>
      <c r="C98">
        <v>1671494</v>
      </c>
      <c r="D98">
        <v>1</v>
      </c>
      <c r="E98" t="s">
        <v>14</v>
      </c>
      <c r="F98">
        <v>0.73854390000000003</v>
      </c>
      <c r="G98">
        <v>-0.1065329</v>
      </c>
      <c r="H98">
        <v>0.12245689999999999</v>
      </c>
      <c r="I98">
        <v>-0.65437599999999996</v>
      </c>
      <c r="J98">
        <v>83.385000000000005</v>
      </c>
      <c r="K98">
        <v>24.721</v>
      </c>
      <c r="L98">
        <v>-308.988</v>
      </c>
      <c r="M98">
        <v>9.5013E-2</v>
      </c>
      <c r="N98">
        <v>0</v>
      </c>
      <c r="O98" t="s">
        <v>11</v>
      </c>
      <c r="P98">
        <v>1671494</v>
      </c>
      <c r="Q98">
        <v>1</v>
      </c>
      <c r="R98" t="s">
        <v>14</v>
      </c>
      <c r="S98">
        <v>0.9838865</v>
      </c>
      <c r="T98">
        <v>3.9893699999999997E-2</v>
      </c>
      <c r="U98">
        <v>0.14087469999999999</v>
      </c>
      <c r="V98">
        <v>-0.10261629999999999</v>
      </c>
      <c r="W98">
        <v>197.21299999999999</v>
      </c>
      <c r="X98">
        <v>13.183999999999999</v>
      </c>
      <c r="Y98">
        <v>-313.08199999999999</v>
      </c>
      <c r="Z98">
        <v>0.15945309999999999</v>
      </c>
      <c r="AA98">
        <v>0</v>
      </c>
      <c r="AB98" t="s">
        <v>12</v>
      </c>
      <c r="AC98">
        <v>1671494</v>
      </c>
      <c r="AD98">
        <v>1</v>
      </c>
      <c r="AE98" t="s">
        <v>14</v>
      </c>
      <c r="AF98">
        <v>0.46669060000000001</v>
      </c>
      <c r="AG98">
        <v>7.3210800000000006E-2</v>
      </c>
      <c r="AH98">
        <v>-2.0406999999999999E-3</v>
      </c>
      <c r="AI98">
        <v>0.88138289999999997</v>
      </c>
      <c r="AJ98">
        <v>299.113</v>
      </c>
      <c r="AK98">
        <v>-1.145</v>
      </c>
      <c r="AL98">
        <v>-320.02600000000001</v>
      </c>
      <c r="AM98">
        <v>0.10394109999999999</v>
      </c>
      <c r="AN98">
        <v>0</v>
      </c>
      <c r="AO98" t="s">
        <v>13</v>
      </c>
      <c r="AP98">
        <v>1671494</v>
      </c>
      <c r="AQ98">
        <v>1</v>
      </c>
      <c r="AR98" t="s">
        <v>14</v>
      </c>
      <c r="AS98">
        <v>0.54010449999999999</v>
      </c>
      <c r="AT98">
        <v>-5.0086199999999997E-2</v>
      </c>
      <c r="AU98">
        <v>8.3918800000000002E-2</v>
      </c>
      <c r="AV98">
        <v>-0.83590439999999999</v>
      </c>
      <c r="AW98">
        <v>388.71199999999999</v>
      </c>
      <c r="AX98">
        <v>-25.98</v>
      </c>
      <c r="AY98">
        <v>-326.66300000000001</v>
      </c>
      <c r="AZ98">
        <v>0.46334979999999998</v>
      </c>
      <c r="BA98">
        <v>0</v>
      </c>
      <c r="BK98">
        <v>83.385000000000005</v>
      </c>
      <c r="BL98">
        <f t="shared" si="4"/>
        <v>-83.385000000000005</v>
      </c>
      <c r="BN98">
        <v>197.21299999999999</v>
      </c>
      <c r="BO98">
        <f t="shared" si="5"/>
        <v>-197.21299999999999</v>
      </c>
      <c r="BQ98">
        <v>299.113</v>
      </c>
      <c r="BR98">
        <f t="shared" si="6"/>
        <v>-299.113</v>
      </c>
      <c r="BT98">
        <v>388.71199999999999</v>
      </c>
      <c r="BU98">
        <f t="shared" si="7"/>
        <v>-388.71199999999999</v>
      </c>
    </row>
    <row r="99" spans="1:73" x14ac:dyDescent="0.2">
      <c r="A99">
        <v>4</v>
      </c>
      <c r="B99" t="s">
        <v>1</v>
      </c>
      <c r="C99">
        <v>1671502</v>
      </c>
      <c r="D99">
        <v>1</v>
      </c>
      <c r="E99" t="s">
        <v>14</v>
      </c>
      <c r="F99">
        <v>0.74050130000000003</v>
      </c>
      <c r="G99">
        <v>-0.1065564</v>
      </c>
      <c r="H99">
        <v>0.1227487</v>
      </c>
      <c r="I99">
        <v>-0.6521015</v>
      </c>
      <c r="J99">
        <v>88.58</v>
      </c>
      <c r="K99">
        <v>30.111999999999998</v>
      </c>
      <c r="L99">
        <v>-308.93700000000001</v>
      </c>
      <c r="M99">
        <v>8.8728299999999996E-2</v>
      </c>
      <c r="N99">
        <v>0</v>
      </c>
      <c r="O99" t="s">
        <v>11</v>
      </c>
      <c r="P99">
        <v>1671502</v>
      </c>
      <c r="Q99">
        <v>1</v>
      </c>
      <c r="R99" t="s">
        <v>14</v>
      </c>
      <c r="S99">
        <v>0.98480319999999999</v>
      </c>
      <c r="T99">
        <v>2.9374999999999998E-2</v>
      </c>
      <c r="U99">
        <v>0.14015820000000001</v>
      </c>
      <c r="V99">
        <v>-9.82624E-2</v>
      </c>
      <c r="W99">
        <v>202.78399999999999</v>
      </c>
      <c r="X99">
        <v>18.920000000000002</v>
      </c>
      <c r="Y99">
        <v>-313.517</v>
      </c>
      <c r="Z99">
        <v>0.15269279999999999</v>
      </c>
      <c r="AA99">
        <v>0</v>
      </c>
      <c r="AB99" t="s">
        <v>12</v>
      </c>
      <c r="AC99">
        <v>1671502</v>
      </c>
      <c r="AD99">
        <v>1</v>
      </c>
      <c r="AE99" t="s">
        <v>14</v>
      </c>
      <c r="AF99">
        <v>0.48083150000000002</v>
      </c>
      <c r="AG99">
        <v>6.4878099999999994E-2</v>
      </c>
      <c r="AH99">
        <v>1.21799E-2</v>
      </c>
      <c r="AI99">
        <v>0.87432460000000001</v>
      </c>
      <c r="AJ99">
        <v>305.45800000000003</v>
      </c>
      <c r="AK99">
        <v>5.3230000000000004</v>
      </c>
      <c r="AL99">
        <v>-319.512</v>
      </c>
      <c r="AM99">
        <v>0.1806691</v>
      </c>
      <c r="AN99">
        <v>0</v>
      </c>
      <c r="AO99" t="s">
        <v>13</v>
      </c>
      <c r="AP99">
        <v>1671502</v>
      </c>
      <c r="AQ99">
        <v>1</v>
      </c>
      <c r="AR99" t="s">
        <v>14</v>
      </c>
      <c r="AS99">
        <v>0.5579153</v>
      </c>
      <c r="AT99">
        <v>-5.2373099999999999E-2</v>
      </c>
      <c r="AU99">
        <v>7.1931300000000004E-2</v>
      </c>
      <c r="AV99">
        <v>-0.82511420000000002</v>
      </c>
      <c r="AW99">
        <v>396.44299999999998</v>
      </c>
      <c r="AX99">
        <v>-18.405000000000001</v>
      </c>
      <c r="AY99">
        <v>-324.428</v>
      </c>
      <c r="AZ99">
        <v>0.40732000000000002</v>
      </c>
      <c r="BA99">
        <v>0</v>
      </c>
      <c r="BK99">
        <v>88.58</v>
      </c>
      <c r="BL99">
        <f t="shared" si="4"/>
        <v>-88.58</v>
      </c>
      <c r="BN99">
        <v>202.78399999999999</v>
      </c>
      <c r="BO99">
        <f t="shared" si="5"/>
        <v>-202.78399999999999</v>
      </c>
      <c r="BQ99">
        <v>305.45800000000003</v>
      </c>
      <c r="BR99">
        <f t="shared" si="6"/>
        <v>-305.45800000000003</v>
      </c>
      <c r="BT99">
        <v>396.44299999999998</v>
      </c>
      <c r="BU99">
        <f t="shared" si="7"/>
        <v>-396.44299999999998</v>
      </c>
    </row>
    <row r="100" spans="1:73" x14ac:dyDescent="0.2">
      <c r="A100">
        <v>4</v>
      </c>
      <c r="B100" t="s">
        <v>1</v>
      </c>
      <c r="C100">
        <v>1671510</v>
      </c>
      <c r="D100">
        <v>1</v>
      </c>
      <c r="E100" t="s">
        <v>14</v>
      </c>
      <c r="F100">
        <v>0.73632839999999999</v>
      </c>
      <c r="G100">
        <v>-0.107779</v>
      </c>
      <c r="H100">
        <v>0.1219166</v>
      </c>
      <c r="I100">
        <v>-0.65676520000000005</v>
      </c>
      <c r="J100">
        <v>93.555000000000007</v>
      </c>
      <c r="K100">
        <v>35.398000000000003</v>
      </c>
      <c r="L100">
        <v>-308.86900000000003</v>
      </c>
      <c r="M100">
        <v>8.0156000000000005E-2</v>
      </c>
      <c r="N100">
        <v>0</v>
      </c>
      <c r="O100" t="s">
        <v>11</v>
      </c>
      <c r="P100">
        <v>1671510</v>
      </c>
      <c r="Q100">
        <v>1</v>
      </c>
      <c r="R100" t="s">
        <v>14</v>
      </c>
      <c r="S100">
        <v>0.98503719999999995</v>
      </c>
      <c r="T100">
        <v>1.3698999999999999E-2</v>
      </c>
      <c r="U100">
        <v>0.14010800000000001</v>
      </c>
      <c r="V100">
        <v>-9.9417500000000006E-2</v>
      </c>
      <c r="W100">
        <v>207.19</v>
      </c>
      <c r="X100">
        <v>23.742000000000001</v>
      </c>
      <c r="Y100">
        <v>-312.66199999999998</v>
      </c>
      <c r="Z100">
        <v>0.15172169999999999</v>
      </c>
      <c r="AA100">
        <v>0</v>
      </c>
      <c r="AB100" t="s">
        <v>12</v>
      </c>
      <c r="AC100">
        <v>1671510</v>
      </c>
      <c r="AD100">
        <v>1</v>
      </c>
      <c r="AE100" t="s">
        <v>14</v>
      </c>
      <c r="AF100">
        <v>0.4798248</v>
      </c>
      <c r="AG100">
        <v>5.7511899999999998E-2</v>
      </c>
      <c r="AH100">
        <v>2.56096E-2</v>
      </c>
      <c r="AI100">
        <v>0.87510270000000001</v>
      </c>
      <c r="AJ100">
        <v>310.26100000000002</v>
      </c>
      <c r="AK100">
        <v>10.487</v>
      </c>
      <c r="AL100">
        <v>-318.78100000000001</v>
      </c>
      <c r="AM100">
        <v>0.21804200000000001</v>
      </c>
      <c r="AN100">
        <v>0</v>
      </c>
      <c r="AO100" t="s">
        <v>13</v>
      </c>
      <c r="AP100">
        <v>1671510</v>
      </c>
      <c r="AQ100">
        <v>1</v>
      </c>
      <c r="AR100" t="s">
        <v>14</v>
      </c>
      <c r="AS100">
        <v>0.58496329999999996</v>
      </c>
      <c r="AT100">
        <v>-5.3511700000000002E-2</v>
      </c>
      <c r="AU100">
        <v>6.8551299999999996E-2</v>
      </c>
      <c r="AV100">
        <v>-0.80638399999999999</v>
      </c>
      <c r="AW100">
        <v>401.29300000000001</v>
      </c>
      <c r="AX100">
        <v>-8.7880000000000003</v>
      </c>
      <c r="AY100">
        <v>-323.18599999999998</v>
      </c>
      <c r="AZ100">
        <v>0.37654330000000003</v>
      </c>
      <c r="BA100">
        <v>0</v>
      </c>
      <c r="BK100">
        <v>93.555000000000007</v>
      </c>
      <c r="BL100">
        <f t="shared" si="4"/>
        <v>-93.555000000000007</v>
      </c>
      <c r="BN100">
        <v>207.19</v>
      </c>
      <c r="BO100">
        <f t="shared" si="5"/>
        <v>-207.19</v>
      </c>
      <c r="BQ100">
        <v>310.26100000000002</v>
      </c>
      <c r="BR100">
        <f t="shared" si="6"/>
        <v>-310.26100000000002</v>
      </c>
      <c r="BT100">
        <v>401.29300000000001</v>
      </c>
      <c r="BU100">
        <f t="shared" si="7"/>
        <v>-401.29300000000001</v>
      </c>
    </row>
    <row r="101" spans="1:73" x14ac:dyDescent="0.2">
      <c r="A101">
        <v>4</v>
      </c>
      <c r="B101" t="s">
        <v>1</v>
      </c>
      <c r="C101">
        <v>1671518</v>
      </c>
      <c r="D101">
        <v>1</v>
      </c>
      <c r="E101" t="s">
        <v>14</v>
      </c>
      <c r="F101">
        <v>0.73487409999999997</v>
      </c>
      <c r="G101">
        <v>-0.10812629999999999</v>
      </c>
      <c r="H101">
        <v>0.1208191</v>
      </c>
      <c r="I101">
        <v>-0.65853740000000005</v>
      </c>
      <c r="J101">
        <v>98.605999999999995</v>
      </c>
      <c r="K101">
        <v>40.615000000000002</v>
      </c>
      <c r="L101">
        <v>-308.76299999999998</v>
      </c>
      <c r="M101">
        <v>7.9249200000000006E-2</v>
      </c>
      <c r="N101">
        <v>0</v>
      </c>
      <c r="O101" t="s">
        <v>11</v>
      </c>
      <c r="P101">
        <v>1671518</v>
      </c>
      <c r="Q101">
        <v>1</v>
      </c>
      <c r="R101" t="s">
        <v>14</v>
      </c>
      <c r="S101">
        <v>0.98553670000000004</v>
      </c>
      <c r="T101">
        <v>2.3278000000000001E-3</v>
      </c>
      <c r="U101">
        <v>0.13939599999999999</v>
      </c>
      <c r="V101">
        <v>-9.6337000000000006E-2</v>
      </c>
      <c r="W101">
        <v>212.05699999999999</v>
      </c>
      <c r="X101">
        <v>30.475999999999999</v>
      </c>
      <c r="Y101">
        <v>-311.86799999999999</v>
      </c>
      <c r="Z101">
        <v>0.19126879999999999</v>
      </c>
      <c r="AA101">
        <v>0</v>
      </c>
      <c r="AB101" t="s">
        <v>12</v>
      </c>
      <c r="AC101">
        <v>1671518</v>
      </c>
      <c r="AD101">
        <v>1</v>
      </c>
      <c r="AE101" t="s">
        <v>14</v>
      </c>
      <c r="AF101">
        <v>0.45864050000000001</v>
      </c>
      <c r="AG101">
        <v>5.5224799999999998E-2</v>
      </c>
      <c r="AH101">
        <v>3.2509099999999999E-2</v>
      </c>
      <c r="AI101">
        <v>0.88630830000000005</v>
      </c>
      <c r="AJ101">
        <v>314.892</v>
      </c>
      <c r="AK101">
        <v>18.84</v>
      </c>
      <c r="AL101">
        <v>-318.19200000000001</v>
      </c>
      <c r="AM101">
        <v>0.1429098</v>
      </c>
      <c r="AN101">
        <v>0</v>
      </c>
      <c r="AO101" t="s">
        <v>13</v>
      </c>
      <c r="AP101">
        <v>1671518</v>
      </c>
      <c r="AQ101">
        <v>1</v>
      </c>
      <c r="AR101" t="s">
        <v>14</v>
      </c>
      <c r="AS101">
        <v>0.59650049999999999</v>
      </c>
      <c r="AT101">
        <v>-5.7453299999999999E-2</v>
      </c>
      <c r="AU101">
        <v>6.6617300000000004E-2</v>
      </c>
      <c r="AV101">
        <v>-0.79777710000000002</v>
      </c>
      <c r="AW101">
        <v>404.84300000000002</v>
      </c>
      <c r="AX101">
        <v>1.385</v>
      </c>
      <c r="AY101">
        <v>-322.38200000000001</v>
      </c>
      <c r="AZ101">
        <v>0.47166730000000001</v>
      </c>
      <c r="BA101">
        <v>0</v>
      </c>
      <c r="BK101">
        <v>98.605999999999995</v>
      </c>
      <c r="BL101">
        <f t="shared" si="4"/>
        <v>-98.605999999999995</v>
      </c>
      <c r="BN101">
        <v>212.05699999999999</v>
      </c>
      <c r="BO101">
        <f t="shared" si="5"/>
        <v>-212.05699999999999</v>
      </c>
      <c r="BQ101">
        <v>314.892</v>
      </c>
      <c r="BR101">
        <f t="shared" si="6"/>
        <v>-314.892</v>
      </c>
      <c r="BT101">
        <v>404.84300000000002</v>
      </c>
      <c r="BU101">
        <f t="shared" si="7"/>
        <v>-404.84300000000002</v>
      </c>
    </row>
    <row r="102" spans="1:73" x14ac:dyDescent="0.2">
      <c r="A102">
        <v>4</v>
      </c>
      <c r="B102" t="s">
        <v>1</v>
      </c>
      <c r="C102">
        <v>1671526</v>
      </c>
      <c r="D102">
        <v>1</v>
      </c>
      <c r="E102" t="s">
        <v>14</v>
      </c>
      <c r="F102">
        <v>0.73988860000000001</v>
      </c>
      <c r="G102">
        <v>-0.1074539</v>
      </c>
      <c r="H102">
        <v>0.1213649</v>
      </c>
      <c r="I102">
        <v>-0.65290820000000005</v>
      </c>
      <c r="J102">
        <v>103.73399999999999</v>
      </c>
      <c r="K102">
        <v>45.988999999999997</v>
      </c>
      <c r="L102">
        <v>-309.07400000000001</v>
      </c>
      <c r="M102">
        <v>0.106796</v>
      </c>
      <c r="N102">
        <v>0</v>
      </c>
      <c r="O102" t="s">
        <v>11</v>
      </c>
      <c r="P102">
        <v>1671526</v>
      </c>
      <c r="Q102">
        <v>1</v>
      </c>
      <c r="R102" t="s">
        <v>14</v>
      </c>
      <c r="S102">
        <v>0.98698739999999996</v>
      </c>
      <c r="T102">
        <v>-6.6988000000000004E-3</v>
      </c>
      <c r="U102">
        <v>0.1377157</v>
      </c>
      <c r="V102">
        <v>-8.2737400000000003E-2</v>
      </c>
      <c r="W102">
        <v>217.488</v>
      </c>
      <c r="X102">
        <v>35.905000000000001</v>
      </c>
      <c r="Y102">
        <v>-312.02199999999999</v>
      </c>
      <c r="Z102">
        <v>0.24194930000000001</v>
      </c>
      <c r="AA102">
        <v>0</v>
      </c>
      <c r="AB102" t="s">
        <v>12</v>
      </c>
      <c r="AC102">
        <v>1671526</v>
      </c>
      <c r="AD102">
        <v>1</v>
      </c>
      <c r="AE102" t="s">
        <v>14</v>
      </c>
      <c r="AF102">
        <v>0.46978310000000001</v>
      </c>
      <c r="AG102">
        <v>5.2196800000000002E-2</v>
      </c>
      <c r="AH102">
        <v>4.3711300000000002E-2</v>
      </c>
      <c r="AI102">
        <v>0.88015259999999995</v>
      </c>
      <c r="AJ102">
        <v>318.67700000000002</v>
      </c>
      <c r="AK102">
        <v>25.099</v>
      </c>
      <c r="AL102">
        <v>-317.79399999999998</v>
      </c>
      <c r="AM102">
        <v>0.21227470000000001</v>
      </c>
      <c r="AN102">
        <v>0</v>
      </c>
      <c r="AO102" t="s">
        <v>13</v>
      </c>
      <c r="AP102">
        <v>1671526</v>
      </c>
      <c r="AQ102">
        <v>1</v>
      </c>
      <c r="AR102" t="s">
        <v>14</v>
      </c>
      <c r="AS102">
        <v>0.59186110000000003</v>
      </c>
      <c r="AT102">
        <v>-5.8639700000000003E-2</v>
      </c>
      <c r="AU102">
        <v>6.2523400000000007E-2</v>
      </c>
      <c r="AV102">
        <v>-0.80146910000000005</v>
      </c>
      <c r="AW102">
        <v>412.38400000000001</v>
      </c>
      <c r="AX102">
        <v>12.182</v>
      </c>
      <c r="AY102">
        <v>-322.48700000000002</v>
      </c>
      <c r="AZ102">
        <v>0.51047640000000005</v>
      </c>
      <c r="BA102">
        <v>0</v>
      </c>
      <c r="BK102">
        <v>103.73399999999999</v>
      </c>
      <c r="BL102">
        <f t="shared" si="4"/>
        <v>-103.73399999999999</v>
      </c>
      <c r="BN102">
        <v>217.488</v>
      </c>
      <c r="BO102">
        <f t="shared" si="5"/>
        <v>-217.488</v>
      </c>
      <c r="BQ102">
        <v>318.67700000000002</v>
      </c>
      <c r="BR102">
        <f t="shared" si="6"/>
        <v>-318.67700000000002</v>
      </c>
      <c r="BT102">
        <v>412.38400000000001</v>
      </c>
      <c r="BU102">
        <f t="shared" si="7"/>
        <v>-412.38400000000001</v>
      </c>
    </row>
    <row r="103" spans="1:73" x14ac:dyDescent="0.2">
      <c r="A103">
        <v>4</v>
      </c>
      <c r="B103" t="s">
        <v>1</v>
      </c>
      <c r="C103">
        <v>1671534</v>
      </c>
      <c r="D103">
        <v>1</v>
      </c>
      <c r="E103" t="s">
        <v>14</v>
      </c>
      <c r="F103">
        <v>0.73762419999999995</v>
      </c>
      <c r="G103">
        <v>-0.1090025</v>
      </c>
      <c r="H103">
        <v>0.12223580000000001</v>
      </c>
      <c r="I103">
        <v>-0.65504759999999995</v>
      </c>
      <c r="J103">
        <v>108.13800000000001</v>
      </c>
      <c r="K103">
        <v>50.85</v>
      </c>
      <c r="L103">
        <v>-308.887</v>
      </c>
      <c r="M103">
        <v>9.6235000000000001E-2</v>
      </c>
      <c r="N103">
        <v>0</v>
      </c>
      <c r="O103" t="s">
        <v>11</v>
      </c>
      <c r="P103">
        <v>1671534</v>
      </c>
      <c r="Q103">
        <v>1</v>
      </c>
      <c r="R103" t="s">
        <v>14</v>
      </c>
      <c r="S103">
        <v>0.9864174</v>
      </c>
      <c r="T103">
        <v>-1.4689199999999999E-2</v>
      </c>
      <c r="U103">
        <v>0.1388971</v>
      </c>
      <c r="V103">
        <v>-8.6444199999999999E-2</v>
      </c>
      <c r="W103">
        <v>221.72300000000001</v>
      </c>
      <c r="X103">
        <v>41.290999999999997</v>
      </c>
      <c r="Y103">
        <v>-312.01299999999998</v>
      </c>
      <c r="Z103">
        <v>0.23553260000000001</v>
      </c>
      <c r="AA103">
        <v>0</v>
      </c>
      <c r="AB103" t="s">
        <v>12</v>
      </c>
      <c r="AC103">
        <v>1671534</v>
      </c>
      <c r="AD103">
        <v>1</v>
      </c>
      <c r="AE103" t="s">
        <v>14</v>
      </c>
      <c r="AF103">
        <v>0.46663909999999997</v>
      </c>
      <c r="AG103">
        <v>4.9166599999999998E-2</v>
      </c>
      <c r="AH103">
        <v>5.0800999999999999E-2</v>
      </c>
      <c r="AI103">
        <v>0.88161780000000001</v>
      </c>
      <c r="AJ103">
        <v>323.387</v>
      </c>
      <c r="AK103">
        <v>31.094999999999999</v>
      </c>
      <c r="AL103">
        <v>-317.71600000000001</v>
      </c>
      <c r="AM103">
        <v>0.22523170000000001</v>
      </c>
      <c r="AN103">
        <v>0</v>
      </c>
      <c r="AO103" t="s">
        <v>13</v>
      </c>
      <c r="AP103">
        <v>1671534</v>
      </c>
      <c r="AQ103">
        <v>1</v>
      </c>
      <c r="AR103" t="s">
        <v>14</v>
      </c>
      <c r="AS103">
        <v>0.58003859999999996</v>
      </c>
      <c r="AT103">
        <v>-6.81842E-2</v>
      </c>
      <c r="AU103">
        <v>5.5283600000000002E-2</v>
      </c>
      <c r="AV103">
        <v>-0.80984560000000005</v>
      </c>
      <c r="AW103">
        <v>417.13299999999998</v>
      </c>
      <c r="AX103">
        <v>18.922999999999998</v>
      </c>
      <c r="AY103">
        <v>-323.46600000000001</v>
      </c>
      <c r="AZ103">
        <v>0.59620819999999997</v>
      </c>
      <c r="BA103">
        <v>0</v>
      </c>
      <c r="BK103">
        <v>108.13800000000001</v>
      </c>
      <c r="BL103">
        <f t="shared" si="4"/>
        <v>-108.13800000000001</v>
      </c>
      <c r="BN103">
        <v>221.72300000000001</v>
      </c>
      <c r="BO103">
        <f t="shared" si="5"/>
        <v>-221.72300000000001</v>
      </c>
      <c r="BQ103">
        <v>323.387</v>
      </c>
      <c r="BR103">
        <f t="shared" si="6"/>
        <v>-323.387</v>
      </c>
      <c r="BT103">
        <v>417.13299999999998</v>
      </c>
      <c r="BU103">
        <f t="shared" si="7"/>
        <v>-417.13299999999998</v>
      </c>
    </row>
    <row r="104" spans="1:73" x14ac:dyDescent="0.2">
      <c r="A104">
        <v>4</v>
      </c>
      <c r="B104" t="s">
        <v>1</v>
      </c>
      <c r="C104">
        <v>1671542</v>
      </c>
      <c r="D104">
        <v>1</v>
      </c>
      <c r="E104" t="s">
        <v>14</v>
      </c>
      <c r="F104">
        <v>0.74172979999999999</v>
      </c>
      <c r="G104">
        <v>-0.1096118</v>
      </c>
      <c r="H104">
        <v>0.1225701</v>
      </c>
      <c r="I104">
        <v>-0.65022979999999997</v>
      </c>
      <c r="J104">
        <v>111.81699999999999</v>
      </c>
      <c r="K104">
        <v>54.695</v>
      </c>
      <c r="L104">
        <v>-308.81900000000002</v>
      </c>
      <c r="M104">
        <v>0.11591070000000001</v>
      </c>
      <c r="N104">
        <v>0</v>
      </c>
      <c r="O104" t="s">
        <v>11</v>
      </c>
      <c r="P104">
        <v>1671542</v>
      </c>
      <c r="Q104">
        <v>1</v>
      </c>
      <c r="R104" t="s">
        <v>14</v>
      </c>
      <c r="S104">
        <v>0.98746060000000002</v>
      </c>
      <c r="T104">
        <v>-1.5584600000000001E-2</v>
      </c>
      <c r="U104">
        <v>0.13987810000000001</v>
      </c>
      <c r="V104">
        <v>-7.1503700000000003E-2</v>
      </c>
      <c r="W104">
        <v>225.458</v>
      </c>
      <c r="X104">
        <v>48.173000000000002</v>
      </c>
      <c r="Y104">
        <v>-311.86900000000003</v>
      </c>
      <c r="Z104">
        <v>0.2739357</v>
      </c>
      <c r="AA104">
        <v>0</v>
      </c>
      <c r="AB104" t="s">
        <v>12</v>
      </c>
      <c r="AC104">
        <v>1671542</v>
      </c>
      <c r="AD104">
        <v>1</v>
      </c>
      <c r="AE104" t="s">
        <v>14</v>
      </c>
      <c r="AF104">
        <v>0.45179150000000001</v>
      </c>
      <c r="AG104">
        <v>5.0488900000000003E-2</v>
      </c>
      <c r="AH104">
        <v>4.5942700000000003E-2</v>
      </c>
      <c r="AI104">
        <v>0.88950810000000002</v>
      </c>
      <c r="AJ104">
        <v>328.09800000000001</v>
      </c>
      <c r="AK104">
        <v>40.487000000000002</v>
      </c>
      <c r="AL104">
        <v>-317.52300000000002</v>
      </c>
      <c r="AM104">
        <v>0.16776279999999999</v>
      </c>
      <c r="AN104">
        <v>0</v>
      </c>
      <c r="AO104" t="s">
        <v>13</v>
      </c>
      <c r="AP104">
        <v>1671542</v>
      </c>
      <c r="AQ104">
        <v>1</v>
      </c>
      <c r="AR104" t="s">
        <v>14</v>
      </c>
      <c r="AS104">
        <v>0.58403240000000001</v>
      </c>
      <c r="AT104">
        <v>-7.0161500000000002E-2</v>
      </c>
      <c r="AU104">
        <v>6.0127100000000003E-2</v>
      </c>
      <c r="AV104">
        <v>-0.80645409999999995</v>
      </c>
      <c r="AW104">
        <v>419.74400000000003</v>
      </c>
      <c r="AX104">
        <v>30.047000000000001</v>
      </c>
      <c r="AY104">
        <v>-324.928</v>
      </c>
      <c r="AZ104">
        <v>0.60189309999999996</v>
      </c>
      <c r="BA104">
        <v>0</v>
      </c>
      <c r="BK104">
        <v>111.81699999999999</v>
      </c>
      <c r="BL104">
        <f t="shared" si="4"/>
        <v>-111.81699999999999</v>
      </c>
      <c r="BN104">
        <v>225.458</v>
      </c>
      <c r="BO104">
        <f t="shared" si="5"/>
        <v>-225.458</v>
      </c>
      <c r="BQ104">
        <v>328.09800000000001</v>
      </c>
      <c r="BR104">
        <f t="shared" si="6"/>
        <v>-328.09800000000001</v>
      </c>
      <c r="BT104">
        <v>419.74400000000003</v>
      </c>
      <c r="BU104">
        <f t="shared" si="7"/>
        <v>-419.74400000000003</v>
      </c>
    </row>
    <row r="105" spans="1:73" x14ac:dyDescent="0.2">
      <c r="A105">
        <v>4</v>
      </c>
      <c r="B105" t="s">
        <v>1</v>
      </c>
      <c r="C105">
        <v>1671550</v>
      </c>
      <c r="D105">
        <v>1</v>
      </c>
      <c r="E105" t="s">
        <v>14</v>
      </c>
      <c r="F105">
        <v>0.741394</v>
      </c>
      <c r="G105">
        <v>-0.1096099</v>
      </c>
      <c r="H105">
        <v>0.12257460000000001</v>
      </c>
      <c r="I105">
        <v>-0.65061210000000003</v>
      </c>
      <c r="J105">
        <v>114.952</v>
      </c>
      <c r="K105">
        <v>57.941000000000003</v>
      </c>
      <c r="L105">
        <v>-308.76799999999997</v>
      </c>
      <c r="M105">
        <v>0.120878</v>
      </c>
      <c r="N105">
        <v>0</v>
      </c>
      <c r="O105" t="s">
        <v>11</v>
      </c>
      <c r="P105">
        <v>1671550</v>
      </c>
      <c r="Q105">
        <v>1</v>
      </c>
      <c r="R105" t="s">
        <v>14</v>
      </c>
      <c r="S105">
        <v>0.98779749999999999</v>
      </c>
      <c r="T105">
        <v>-1.5632299999999998E-2</v>
      </c>
      <c r="U105">
        <v>0.1401136</v>
      </c>
      <c r="V105">
        <v>-6.61804E-2</v>
      </c>
      <c r="W105">
        <v>228.59100000000001</v>
      </c>
      <c r="X105">
        <v>54.548999999999999</v>
      </c>
      <c r="Y105">
        <v>-311.93599999999998</v>
      </c>
      <c r="Z105">
        <v>0.26069419999999999</v>
      </c>
      <c r="AA105">
        <v>0</v>
      </c>
      <c r="AB105" t="s">
        <v>12</v>
      </c>
      <c r="AC105">
        <v>1671550</v>
      </c>
      <c r="AD105">
        <v>1</v>
      </c>
      <c r="AE105" t="s">
        <v>14</v>
      </c>
      <c r="AF105">
        <v>0.47986960000000001</v>
      </c>
      <c r="AG105">
        <v>4.8778700000000001E-2</v>
      </c>
      <c r="AH105">
        <v>5.1421000000000001E-2</v>
      </c>
      <c r="AI105">
        <v>0.87447220000000003</v>
      </c>
      <c r="AJ105">
        <v>330.68900000000002</v>
      </c>
      <c r="AK105">
        <v>46.935000000000002</v>
      </c>
      <c r="AL105">
        <v>-318.14600000000002</v>
      </c>
      <c r="AM105">
        <v>0.39934809999999998</v>
      </c>
      <c r="AN105">
        <v>0</v>
      </c>
      <c r="AO105" t="s">
        <v>13</v>
      </c>
      <c r="AP105">
        <v>1671550</v>
      </c>
      <c r="AQ105">
        <v>1</v>
      </c>
      <c r="AR105" t="s">
        <v>14</v>
      </c>
      <c r="AS105">
        <v>0.5683935</v>
      </c>
      <c r="AT105">
        <v>-6.6553600000000004E-2</v>
      </c>
      <c r="AU105">
        <v>6.3302399999999995E-2</v>
      </c>
      <c r="AV105">
        <v>-0.81761379999999995</v>
      </c>
      <c r="AW105">
        <v>424.00799999999998</v>
      </c>
      <c r="AX105">
        <v>37.951999999999998</v>
      </c>
      <c r="AY105">
        <v>-324.93400000000003</v>
      </c>
      <c r="AZ105">
        <v>0.73783960000000004</v>
      </c>
      <c r="BA105">
        <v>0</v>
      </c>
      <c r="BK105">
        <v>114.952</v>
      </c>
      <c r="BL105">
        <f t="shared" si="4"/>
        <v>-114.952</v>
      </c>
      <c r="BN105">
        <v>228.59100000000001</v>
      </c>
      <c r="BO105">
        <f t="shared" si="5"/>
        <v>-228.59100000000001</v>
      </c>
      <c r="BQ105">
        <v>330.68900000000002</v>
      </c>
      <c r="BR105">
        <f t="shared" si="6"/>
        <v>-330.68900000000002</v>
      </c>
      <c r="BT105">
        <v>424.00799999999998</v>
      </c>
      <c r="BU105">
        <f t="shared" si="7"/>
        <v>-424.00799999999998</v>
      </c>
    </row>
    <row r="106" spans="1:73" x14ac:dyDescent="0.2">
      <c r="A106">
        <v>4</v>
      </c>
      <c r="B106" t="s">
        <v>1</v>
      </c>
      <c r="C106">
        <v>1671558</v>
      </c>
      <c r="D106">
        <v>1</v>
      </c>
      <c r="E106" t="s">
        <v>14</v>
      </c>
      <c r="F106">
        <v>0.73751140000000004</v>
      </c>
      <c r="G106">
        <v>-0.11026909999999999</v>
      </c>
      <c r="H106">
        <v>0.12158330000000001</v>
      </c>
      <c r="I106">
        <v>-0.65508409999999995</v>
      </c>
      <c r="J106">
        <v>117.395</v>
      </c>
      <c r="K106">
        <v>60.253</v>
      </c>
      <c r="L106">
        <v>-309.06599999999997</v>
      </c>
      <c r="M106">
        <v>0.11828809999999999</v>
      </c>
      <c r="N106">
        <v>0</v>
      </c>
      <c r="O106" t="s">
        <v>11</v>
      </c>
      <c r="P106">
        <v>1671558</v>
      </c>
      <c r="Q106">
        <v>1</v>
      </c>
      <c r="R106" t="s">
        <v>14</v>
      </c>
      <c r="S106">
        <v>0.98812599999999995</v>
      </c>
      <c r="T106">
        <v>-1.24038E-2</v>
      </c>
      <c r="U106">
        <v>0.1416713</v>
      </c>
      <c r="V106">
        <v>-5.8157800000000003E-2</v>
      </c>
      <c r="W106">
        <v>230.45699999999999</v>
      </c>
      <c r="X106">
        <v>59.771999999999998</v>
      </c>
      <c r="Y106">
        <v>-312.38200000000001</v>
      </c>
      <c r="Z106">
        <v>0.23469680000000001</v>
      </c>
      <c r="AA106">
        <v>0</v>
      </c>
      <c r="AB106" t="s">
        <v>12</v>
      </c>
      <c r="AC106">
        <v>1671558</v>
      </c>
      <c r="AD106">
        <v>1</v>
      </c>
      <c r="AE106" t="s">
        <v>14</v>
      </c>
      <c r="AF106">
        <v>0.47071790000000002</v>
      </c>
      <c r="AG106">
        <v>4.7920600000000001E-2</v>
      </c>
      <c r="AH106">
        <v>4.8107999999999998E-2</v>
      </c>
      <c r="AI106">
        <v>0.87966690000000003</v>
      </c>
      <c r="AJ106">
        <v>333.68900000000002</v>
      </c>
      <c r="AK106">
        <v>53.603000000000002</v>
      </c>
      <c r="AL106">
        <v>-317.84199999999998</v>
      </c>
      <c r="AM106">
        <v>0.34580739999999999</v>
      </c>
      <c r="AN106">
        <v>0</v>
      </c>
      <c r="AO106" t="s">
        <v>13</v>
      </c>
      <c r="AP106">
        <v>1671558</v>
      </c>
      <c r="AQ106">
        <v>1</v>
      </c>
      <c r="AR106" t="s">
        <v>14</v>
      </c>
      <c r="AS106">
        <v>0.60137850000000004</v>
      </c>
      <c r="AT106">
        <v>-5.2666499999999998E-2</v>
      </c>
      <c r="AU106">
        <v>6.7967200000000005E-2</v>
      </c>
      <c r="AV106">
        <v>-0.79432400000000003</v>
      </c>
      <c r="AW106">
        <v>429.61</v>
      </c>
      <c r="AX106">
        <v>45.411999999999999</v>
      </c>
      <c r="AY106">
        <v>-323.03199999999998</v>
      </c>
      <c r="AZ106">
        <v>0.75184839999999997</v>
      </c>
      <c r="BA106">
        <v>0</v>
      </c>
      <c r="BK106">
        <v>117.395</v>
      </c>
      <c r="BL106">
        <f t="shared" si="4"/>
        <v>-117.395</v>
      </c>
      <c r="BN106">
        <v>230.45699999999999</v>
      </c>
      <c r="BO106">
        <f t="shared" si="5"/>
        <v>-230.45699999999999</v>
      </c>
      <c r="BQ106">
        <v>333.68900000000002</v>
      </c>
      <c r="BR106">
        <f t="shared" si="6"/>
        <v>-333.68900000000002</v>
      </c>
      <c r="BT106">
        <v>429.61</v>
      </c>
      <c r="BU106">
        <f t="shared" si="7"/>
        <v>-429.61</v>
      </c>
    </row>
    <row r="107" spans="1:73" x14ac:dyDescent="0.2">
      <c r="A107">
        <v>4</v>
      </c>
      <c r="B107" t="s">
        <v>1</v>
      </c>
      <c r="C107">
        <v>1671566</v>
      </c>
      <c r="D107">
        <v>1</v>
      </c>
      <c r="E107" t="s">
        <v>14</v>
      </c>
      <c r="F107">
        <v>0.73822299999999996</v>
      </c>
      <c r="G107">
        <v>-0.1105655</v>
      </c>
      <c r="H107">
        <v>0.1217186</v>
      </c>
      <c r="I107">
        <v>-0.65420690000000004</v>
      </c>
      <c r="J107">
        <v>118.72199999999999</v>
      </c>
      <c r="K107">
        <v>61.83</v>
      </c>
      <c r="L107">
        <v>-308.97300000000001</v>
      </c>
      <c r="M107">
        <v>0.12266589999999999</v>
      </c>
      <c r="N107">
        <v>0</v>
      </c>
      <c r="O107" t="s">
        <v>11</v>
      </c>
      <c r="P107">
        <v>1671566</v>
      </c>
      <c r="Q107">
        <v>1</v>
      </c>
      <c r="R107" t="s">
        <v>14</v>
      </c>
      <c r="S107">
        <v>0.98996969999999995</v>
      </c>
      <c r="T107">
        <v>2.1824000000000001E-3</v>
      </c>
      <c r="U107">
        <v>0.1395932</v>
      </c>
      <c r="V107">
        <v>-2.1656100000000001E-2</v>
      </c>
      <c r="W107">
        <v>232.48500000000001</v>
      </c>
      <c r="X107">
        <v>65.474000000000004</v>
      </c>
      <c r="Y107">
        <v>-311.86700000000002</v>
      </c>
      <c r="Z107">
        <v>0.30719449999999998</v>
      </c>
      <c r="AA107">
        <v>0</v>
      </c>
      <c r="AB107" t="s">
        <v>12</v>
      </c>
      <c r="AC107">
        <v>1671566</v>
      </c>
      <c r="AD107">
        <v>1</v>
      </c>
      <c r="AE107" t="s">
        <v>14</v>
      </c>
      <c r="AF107">
        <v>0.44144899999999998</v>
      </c>
      <c r="AG107">
        <v>5.5229399999999998E-2</v>
      </c>
      <c r="AH107">
        <v>3.7234400000000001E-2</v>
      </c>
      <c r="AI107">
        <v>0.89481069999999996</v>
      </c>
      <c r="AJ107">
        <v>333.95499999999998</v>
      </c>
      <c r="AK107">
        <v>62.158000000000001</v>
      </c>
      <c r="AL107">
        <v>-317.505</v>
      </c>
      <c r="AM107">
        <v>0.1574972</v>
      </c>
      <c r="AN107">
        <v>0</v>
      </c>
      <c r="AO107" t="s">
        <v>13</v>
      </c>
      <c r="AP107">
        <v>1671566</v>
      </c>
      <c r="AQ107">
        <v>1</v>
      </c>
      <c r="AR107" t="s">
        <v>14</v>
      </c>
      <c r="AS107">
        <v>0.62035589999999996</v>
      </c>
      <c r="AT107">
        <v>-4.86737E-2</v>
      </c>
      <c r="AU107">
        <v>7.72679E-2</v>
      </c>
      <c r="AV107">
        <v>-0.77898599999999996</v>
      </c>
      <c r="AW107">
        <v>429.82499999999999</v>
      </c>
      <c r="AX107">
        <v>54.338000000000001</v>
      </c>
      <c r="AY107">
        <v>-324.12900000000002</v>
      </c>
      <c r="AZ107">
        <v>0.57444689999999998</v>
      </c>
      <c r="BA107">
        <v>0</v>
      </c>
      <c r="BK107">
        <v>118.72199999999999</v>
      </c>
      <c r="BL107">
        <f t="shared" si="4"/>
        <v>-118.72199999999999</v>
      </c>
      <c r="BN107">
        <v>232.48500000000001</v>
      </c>
      <c r="BO107">
        <f t="shared" si="5"/>
        <v>-232.48500000000001</v>
      </c>
      <c r="BQ107">
        <v>333.95499999999998</v>
      </c>
      <c r="BR107">
        <f t="shared" si="6"/>
        <v>-333.95499999999998</v>
      </c>
      <c r="BT107">
        <v>429.82499999999999</v>
      </c>
      <c r="BU107">
        <f t="shared" si="7"/>
        <v>-429.82499999999999</v>
      </c>
    </row>
    <row r="108" spans="1:73" x14ac:dyDescent="0.2">
      <c r="A108">
        <v>4</v>
      </c>
      <c r="B108" t="s">
        <v>1</v>
      </c>
      <c r="C108">
        <v>1671574</v>
      </c>
      <c r="D108">
        <v>1</v>
      </c>
      <c r="E108" t="s">
        <v>14</v>
      </c>
      <c r="F108">
        <v>0.74242470000000005</v>
      </c>
      <c r="G108">
        <v>-0.1093691</v>
      </c>
      <c r="H108">
        <v>0.1229758</v>
      </c>
      <c r="I108">
        <v>-0.64940039999999999</v>
      </c>
      <c r="J108">
        <v>119.45099999999999</v>
      </c>
      <c r="K108">
        <v>63.167999999999999</v>
      </c>
      <c r="L108">
        <v>-308.69099999999997</v>
      </c>
      <c r="M108">
        <v>0.1365208</v>
      </c>
      <c r="N108">
        <v>0</v>
      </c>
      <c r="O108" t="s">
        <v>11</v>
      </c>
      <c r="P108">
        <v>1671574</v>
      </c>
      <c r="Q108">
        <v>1</v>
      </c>
      <c r="R108" t="s">
        <v>14</v>
      </c>
      <c r="S108">
        <v>0.98995370000000005</v>
      </c>
      <c r="T108">
        <v>1.6320399999999999E-2</v>
      </c>
      <c r="U108">
        <v>0.14033699999999999</v>
      </c>
      <c r="V108">
        <v>-5.5608999999999997E-3</v>
      </c>
      <c r="W108">
        <v>232.86</v>
      </c>
      <c r="X108">
        <v>70.025999999999996</v>
      </c>
      <c r="Y108">
        <v>-311.34399999999999</v>
      </c>
      <c r="Z108">
        <v>0.28489629999999999</v>
      </c>
      <c r="AA108">
        <v>0</v>
      </c>
      <c r="AB108" t="s">
        <v>12</v>
      </c>
      <c r="AC108">
        <v>1671574</v>
      </c>
      <c r="AD108">
        <v>1</v>
      </c>
      <c r="AE108" t="s">
        <v>14</v>
      </c>
      <c r="AF108">
        <v>0.41026750000000001</v>
      </c>
      <c r="AG108">
        <v>6.4926700000000004E-2</v>
      </c>
      <c r="AH108">
        <v>2.0617300000000002E-2</v>
      </c>
      <c r="AI108">
        <v>0.90941740000000004</v>
      </c>
      <c r="AJ108">
        <v>334.15100000000001</v>
      </c>
      <c r="AK108">
        <v>71.022000000000006</v>
      </c>
      <c r="AL108">
        <v>-318.02999999999997</v>
      </c>
      <c r="AM108">
        <v>0.1090004</v>
      </c>
      <c r="AN108">
        <v>0</v>
      </c>
      <c r="AO108" t="s">
        <v>13</v>
      </c>
      <c r="AP108">
        <v>1671574</v>
      </c>
      <c r="AQ108">
        <v>1</v>
      </c>
      <c r="AR108" t="s">
        <v>14</v>
      </c>
      <c r="AS108">
        <v>0.61250510000000002</v>
      </c>
      <c r="AT108">
        <v>-4.6451399999999997E-2</v>
      </c>
      <c r="AU108">
        <v>8.4140300000000001E-2</v>
      </c>
      <c r="AV108">
        <v>-0.78460189999999996</v>
      </c>
      <c r="AW108">
        <v>429.87</v>
      </c>
      <c r="AX108">
        <v>64.236000000000004</v>
      </c>
      <c r="AY108">
        <v>-325.48700000000002</v>
      </c>
      <c r="AZ108">
        <v>0.65574049999999995</v>
      </c>
      <c r="BA108">
        <v>0</v>
      </c>
      <c r="BK108">
        <v>119.45099999999999</v>
      </c>
      <c r="BL108">
        <f t="shared" si="4"/>
        <v>-119.45099999999999</v>
      </c>
      <c r="BN108">
        <v>232.86</v>
      </c>
      <c r="BO108">
        <f t="shared" si="5"/>
        <v>-232.86</v>
      </c>
      <c r="BQ108">
        <v>334.15100000000001</v>
      </c>
      <c r="BR108">
        <f t="shared" si="6"/>
        <v>-334.15100000000001</v>
      </c>
      <c r="BT108">
        <v>429.87</v>
      </c>
      <c r="BU108">
        <f t="shared" si="7"/>
        <v>-429.87</v>
      </c>
    </row>
    <row r="109" spans="1:73" x14ac:dyDescent="0.2">
      <c r="A109">
        <v>4</v>
      </c>
      <c r="B109" t="s">
        <v>1</v>
      </c>
      <c r="C109">
        <v>1671582</v>
      </c>
      <c r="D109">
        <v>1</v>
      </c>
      <c r="E109" t="s">
        <v>14</v>
      </c>
      <c r="F109">
        <v>0.74378370000000005</v>
      </c>
      <c r="G109">
        <v>-0.11016579999999999</v>
      </c>
      <c r="H109">
        <v>0.1228383</v>
      </c>
      <c r="I109">
        <v>-0.64773460000000005</v>
      </c>
      <c r="J109">
        <v>119.654</v>
      </c>
      <c r="K109">
        <v>63.337000000000003</v>
      </c>
      <c r="L109">
        <v>-308.73200000000003</v>
      </c>
      <c r="M109">
        <v>0.1135853</v>
      </c>
      <c r="N109">
        <v>0</v>
      </c>
      <c r="O109" t="s">
        <v>11</v>
      </c>
      <c r="P109">
        <v>1671582</v>
      </c>
      <c r="Q109">
        <v>1</v>
      </c>
      <c r="R109" t="s">
        <v>14</v>
      </c>
      <c r="S109">
        <v>0.98960239999999999</v>
      </c>
      <c r="T109">
        <v>2.5894E-2</v>
      </c>
      <c r="U109">
        <v>0.14137060000000001</v>
      </c>
      <c r="V109">
        <v>5.5608999999999997E-3</v>
      </c>
      <c r="W109">
        <v>233.006</v>
      </c>
      <c r="X109">
        <v>71.995000000000005</v>
      </c>
      <c r="Y109">
        <v>-312.20800000000003</v>
      </c>
      <c r="Z109">
        <v>0.2673217</v>
      </c>
      <c r="AA109">
        <v>0</v>
      </c>
      <c r="AB109" t="s">
        <v>12</v>
      </c>
      <c r="AC109">
        <v>1671582</v>
      </c>
      <c r="AD109">
        <v>1</v>
      </c>
      <c r="AE109" t="s">
        <v>14</v>
      </c>
      <c r="AF109">
        <v>0.41085549999999998</v>
      </c>
      <c r="AG109">
        <v>6.8272700000000006E-2</v>
      </c>
      <c r="AH109">
        <v>8.8120000000000004E-3</v>
      </c>
      <c r="AI109">
        <v>0.90909790000000001</v>
      </c>
      <c r="AJ109">
        <v>335.74900000000002</v>
      </c>
      <c r="AK109">
        <v>77.289000000000001</v>
      </c>
      <c r="AL109">
        <v>-318.678</v>
      </c>
      <c r="AM109">
        <v>0.21600720000000001</v>
      </c>
      <c r="AN109">
        <v>0</v>
      </c>
      <c r="AO109" t="s">
        <v>13</v>
      </c>
      <c r="AP109">
        <v>1671582</v>
      </c>
      <c r="AQ109">
        <v>1</v>
      </c>
      <c r="AR109" t="s">
        <v>14</v>
      </c>
      <c r="AS109">
        <v>0.61525390000000002</v>
      </c>
      <c r="AT109">
        <v>-4.2114499999999999E-2</v>
      </c>
      <c r="AU109">
        <v>8.5127700000000001E-2</v>
      </c>
      <c r="AV109">
        <v>-0.78258689999999997</v>
      </c>
      <c r="AW109">
        <v>431.98099999999999</v>
      </c>
      <c r="AX109">
        <v>70.376000000000005</v>
      </c>
      <c r="AY109">
        <v>-325.50900000000001</v>
      </c>
      <c r="AZ109">
        <v>0.55898919999999996</v>
      </c>
      <c r="BA109">
        <v>0</v>
      </c>
      <c r="BK109">
        <v>119.654</v>
      </c>
      <c r="BL109">
        <f t="shared" si="4"/>
        <v>-119.654</v>
      </c>
      <c r="BN109">
        <v>233.006</v>
      </c>
      <c r="BO109">
        <f t="shared" si="5"/>
        <v>-233.006</v>
      </c>
      <c r="BQ109">
        <v>335.74900000000002</v>
      </c>
      <c r="BR109">
        <f t="shared" si="6"/>
        <v>-335.74900000000002</v>
      </c>
      <c r="BT109">
        <v>431.98099999999999</v>
      </c>
      <c r="BU109">
        <f t="shared" si="7"/>
        <v>-431.98099999999999</v>
      </c>
    </row>
    <row r="110" spans="1:73" x14ac:dyDescent="0.2">
      <c r="A110">
        <v>4</v>
      </c>
      <c r="B110" t="s">
        <v>1</v>
      </c>
      <c r="C110">
        <v>1671590</v>
      </c>
      <c r="D110">
        <v>1</v>
      </c>
      <c r="E110" t="s">
        <v>14</v>
      </c>
      <c r="F110">
        <v>0.73772890000000002</v>
      </c>
      <c r="G110">
        <v>-0.1109419</v>
      </c>
      <c r="H110">
        <v>0.1208748</v>
      </c>
      <c r="I110">
        <v>-0.65485669999999996</v>
      </c>
      <c r="J110">
        <v>119.87</v>
      </c>
      <c r="K110">
        <v>63.110999999999997</v>
      </c>
      <c r="L110">
        <v>-309.19499999999999</v>
      </c>
      <c r="M110">
        <v>9.1367799999999999E-2</v>
      </c>
      <c r="N110">
        <v>0</v>
      </c>
      <c r="O110" t="s">
        <v>11</v>
      </c>
      <c r="P110">
        <v>1671590</v>
      </c>
      <c r="Q110">
        <v>1</v>
      </c>
      <c r="R110" t="s">
        <v>14</v>
      </c>
      <c r="S110">
        <v>0.98873049999999996</v>
      </c>
      <c r="T110">
        <v>4.3323199999999999E-2</v>
      </c>
      <c r="U110">
        <v>0.13840060000000001</v>
      </c>
      <c r="V110">
        <v>3.7152699999999997E-2</v>
      </c>
      <c r="W110">
        <v>233.65600000000001</v>
      </c>
      <c r="X110">
        <v>75.372</v>
      </c>
      <c r="Y110">
        <v>-311.75900000000001</v>
      </c>
      <c r="Z110">
        <v>0.31303910000000001</v>
      </c>
      <c r="AA110">
        <v>0</v>
      </c>
      <c r="AB110" t="s">
        <v>12</v>
      </c>
      <c r="AC110">
        <v>1671590</v>
      </c>
      <c r="AD110">
        <v>1</v>
      </c>
      <c r="AE110" t="s">
        <v>14</v>
      </c>
      <c r="AF110">
        <v>0.41737780000000002</v>
      </c>
      <c r="AG110">
        <v>7.2387099999999996E-2</v>
      </c>
      <c r="AH110">
        <v>1.3403E-3</v>
      </c>
      <c r="AI110">
        <v>0.90584439999999999</v>
      </c>
      <c r="AJ110">
        <v>335.32499999999999</v>
      </c>
      <c r="AK110">
        <v>83.436000000000007</v>
      </c>
      <c r="AL110">
        <v>-318.738</v>
      </c>
      <c r="AM110">
        <v>0.31144709999999998</v>
      </c>
      <c r="AN110">
        <v>0</v>
      </c>
      <c r="AO110" t="s">
        <v>13</v>
      </c>
      <c r="AP110">
        <v>1671590</v>
      </c>
      <c r="AQ110">
        <v>1</v>
      </c>
      <c r="AR110" t="s">
        <v>14</v>
      </c>
      <c r="AS110">
        <v>0.63702510000000001</v>
      </c>
      <c r="AT110">
        <v>-2.9715499999999999E-2</v>
      </c>
      <c r="AU110">
        <v>9.5787300000000006E-2</v>
      </c>
      <c r="AV110">
        <v>-0.7642911</v>
      </c>
      <c r="AW110">
        <v>431.20400000000001</v>
      </c>
      <c r="AX110">
        <v>80.819999999999993</v>
      </c>
      <c r="AY110">
        <v>-323.63900000000001</v>
      </c>
      <c r="AZ110">
        <v>0.49481989999999998</v>
      </c>
      <c r="BA110">
        <v>0</v>
      </c>
      <c r="BK110">
        <v>119.87</v>
      </c>
      <c r="BL110">
        <f t="shared" si="4"/>
        <v>-119.87</v>
      </c>
      <c r="BN110">
        <v>233.65600000000001</v>
      </c>
      <c r="BO110">
        <f t="shared" si="5"/>
        <v>-233.65600000000001</v>
      </c>
      <c r="BQ110">
        <v>335.32499999999999</v>
      </c>
      <c r="BR110">
        <f t="shared" si="6"/>
        <v>-335.32499999999999</v>
      </c>
      <c r="BT110">
        <v>431.20400000000001</v>
      </c>
      <c r="BU110">
        <f t="shared" si="7"/>
        <v>-431.20400000000001</v>
      </c>
    </row>
    <row r="111" spans="1:73" x14ac:dyDescent="0.2">
      <c r="A111">
        <v>4</v>
      </c>
      <c r="B111" t="s">
        <v>1</v>
      </c>
      <c r="C111">
        <v>1671598</v>
      </c>
      <c r="D111">
        <v>1</v>
      </c>
      <c r="E111" t="s">
        <v>14</v>
      </c>
      <c r="F111">
        <v>0.74005940000000003</v>
      </c>
      <c r="G111">
        <v>-0.109088</v>
      </c>
      <c r="H111">
        <v>0.1220009</v>
      </c>
      <c r="I111">
        <v>-0.65232480000000004</v>
      </c>
      <c r="J111">
        <v>119.699</v>
      </c>
      <c r="K111">
        <v>63.405999999999999</v>
      </c>
      <c r="L111">
        <v>-308.94099999999997</v>
      </c>
      <c r="M111">
        <v>0.1198997</v>
      </c>
      <c r="N111">
        <v>0</v>
      </c>
      <c r="O111" t="s">
        <v>11</v>
      </c>
      <c r="P111">
        <v>1671598</v>
      </c>
      <c r="Q111">
        <v>1</v>
      </c>
      <c r="R111" t="s">
        <v>14</v>
      </c>
      <c r="S111">
        <v>0.98790299999999998</v>
      </c>
      <c r="T111">
        <v>5.22665E-2</v>
      </c>
      <c r="U111">
        <v>0.13636010000000001</v>
      </c>
      <c r="V111">
        <v>5.2171599999999999E-2</v>
      </c>
      <c r="W111">
        <v>233.678</v>
      </c>
      <c r="X111">
        <v>76.552000000000007</v>
      </c>
      <c r="Y111">
        <v>-311.03699999999998</v>
      </c>
      <c r="Z111">
        <v>0.30113590000000001</v>
      </c>
      <c r="AA111">
        <v>0</v>
      </c>
      <c r="AB111" t="s">
        <v>12</v>
      </c>
      <c r="AC111">
        <v>1671598</v>
      </c>
      <c r="AD111">
        <v>1</v>
      </c>
      <c r="AE111" t="s">
        <v>14</v>
      </c>
      <c r="AF111">
        <v>0.38762649999999998</v>
      </c>
      <c r="AG111">
        <v>7.7688900000000005E-2</v>
      </c>
      <c r="AH111">
        <v>-1.6049600000000001E-2</v>
      </c>
      <c r="AI111">
        <v>0.91839669999999995</v>
      </c>
      <c r="AJ111">
        <v>334.67700000000002</v>
      </c>
      <c r="AK111">
        <v>90.956000000000003</v>
      </c>
      <c r="AL111">
        <v>-316.80900000000003</v>
      </c>
      <c r="AM111">
        <v>0.30900569999999999</v>
      </c>
      <c r="AN111">
        <v>0</v>
      </c>
      <c r="AO111" t="s">
        <v>13</v>
      </c>
      <c r="AP111">
        <v>1671598</v>
      </c>
      <c r="AQ111">
        <v>1</v>
      </c>
      <c r="AR111" t="s">
        <v>14</v>
      </c>
      <c r="AS111">
        <v>0.67295490000000002</v>
      </c>
      <c r="AT111">
        <v>-2.172E-2</v>
      </c>
      <c r="AU111">
        <v>0.11099779999999999</v>
      </c>
      <c r="AV111">
        <v>-0.73098529999999995</v>
      </c>
      <c r="AW111">
        <v>427.30799999999999</v>
      </c>
      <c r="AX111">
        <v>93.278000000000006</v>
      </c>
      <c r="AY111">
        <v>-324.29300000000001</v>
      </c>
      <c r="AZ111">
        <v>0.55445339999999999</v>
      </c>
      <c r="BA111">
        <v>0</v>
      </c>
      <c r="BK111">
        <v>119.699</v>
      </c>
      <c r="BL111">
        <f t="shared" si="4"/>
        <v>-119.699</v>
      </c>
      <c r="BN111">
        <v>233.678</v>
      </c>
      <c r="BO111">
        <f t="shared" si="5"/>
        <v>-233.678</v>
      </c>
      <c r="BQ111">
        <v>334.67700000000002</v>
      </c>
      <c r="BR111">
        <f t="shared" si="6"/>
        <v>-334.67700000000002</v>
      </c>
      <c r="BT111">
        <v>427.30799999999999</v>
      </c>
      <c r="BU111">
        <f t="shared" si="7"/>
        <v>-427.30799999999999</v>
      </c>
    </row>
    <row r="112" spans="1:73" x14ac:dyDescent="0.2">
      <c r="A112">
        <v>4</v>
      </c>
      <c r="B112" t="s">
        <v>1</v>
      </c>
      <c r="C112">
        <v>1671606</v>
      </c>
      <c r="D112">
        <v>1</v>
      </c>
      <c r="E112" t="s">
        <v>14</v>
      </c>
      <c r="F112">
        <v>0.74080460000000004</v>
      </c>
      <c r="G112">
        <v>-0.109333</v>
      </c>
      <c r="H112">
        <v>0.1220511</v>
      </c>
      <c r="I112">
        <v>-0.65142800000000001</v>
      </c>
      <c r="J112">
        <v>119.51300000000001</v>
      </c>
      <c r="K112">
        <v>63.063000000000002</v>
      </c>
      <c r="L112">
        <v>-309.11099999999999</v>
      </c>
      <c r="M112">
        <v>9.9145800000000006E-2</v>
      </c>
      <c r="N112">
        <v>0</v>
      </c>
      <c r="O112" t="s">
        <v>11</v>
      </c>
      <c r="P112">
        <v>1671606</v>
      </c>
      <c r="Q112">
        <v>1</v>
      </c>
      <c r="R112" t="s">
        <v>14</v>
      </c>
      <c r="S112">
        <v>0.9868017</v>
      </c>
      <c r="T112">
        <v>5.4168500000000001E-2</v>
      </c>
      <c r="U112">
        <v>0.1387081</v>
      </c>
      <c r="V112">
        <v>6.3625600000000004E-2</v>
      </c>
      <c r="W112">
        <v>232.643</v>
      </c>
      <c r="X112">
        <v>77.162000000000006</v>
      </c>
      <c r="Y112">
        <v>-311.666</v>
      </c>
      <c r="Z112">
        <v>0.30770360000000002</v>
      </c>
      <c r="AA112">
        <v>0</v>
      </c>
      <c r="AB112" t="s">
        <v>12</v>
      </c>
      <c r="AC112">
        <v>1671606</v>
      </c>
      <c r="AD112">
        <v>1</v>
      </c>
      <c r="AE112" t="s">
        <v>14</v>
      </c>
      <c r="AF112">
        <v>0.3474911</v>
      </c>
      <c r="AG112">
        <v>8.4741300000000006E-2</v>
      </c>
      <c r="AH112">
        <v>-3.1701199999999999E-2</v>
      </c>
      <c r="AI112">
        <v>0.93330800000000003</v>
      </c>
      <c r="AJ112">
        <v>334.19</v>
      </c>
      <c r="AK112">
        <v>96.051000000000002</v>
      </c>
      <c r="AL112">
        <v>-317.13400000000001</v>
      </c>
      <c r="AM112">
        <v>0.1931389</v>
      </c>
      <c r="AN112">
        <v>0</v>
      </c>
      <c r="AO112" t="s">
        <v>13</v>
      </c>
      <c r="AP112">
        <v>1671606</v>
      </c>
      <c r="AQ112">
        <v>1</v>
      </c>
      <c r="AR112" t="s">
        <v>14</v>
      </c>
      <c r="AS112">
        <v>0.68395099999999998</v>
      </c>
      <c r="AT112">
        <v>-2.63152E-2</v>
      </c>
      <c r="AU112">
        <v>0.1098702</v>
      </c>
      <c r="AV112">
        <v>-0.7207268</v>
      </c>
      <c r="AW112">
        <v>427.71800000000002</v>
      </c>
      <c r="AX112">
        <v>100.83499999999999</v>
      </c>
      <c r="AY112">
        <v>-326.07499999999999</v>
      </c>
      <c r="AZ112">
        <v>0.65340290000000001</v>
      </c>
      <c r="BA112">
        <v>0</v>
      </c>
      <c r="BK112">
        <v>119.51300000000001</v>
      </c>
      <c r="BL112">
        <f t="shared" si="4"/>
        <v>-119.51300000000001</v>
      </c>
      <c r="BN112">
        <v>232.643</v>
      </c>
      <c r="BO112">
        <f t="shared" si="5"/>
        <v>-232.643</v>
      </c>
      <c r="BQ112">
        <v>334.19</v>
      </c>
      <c r="BR112">
        <f t="shared" si="6"/>
        <v>-334.19</v>
      </c>
      <c r="BT112">
        <v>427.71800000000002</v>
      </c>
      <c r="BU112">
        <f t="shared" si="7"/>
        <v>-427.71800000000002</v>
      </c>
    </row>
    <row r="113" spans="1:73" x14ac:dyDescent="0.2">
      <c r="A113">
        <v>4</v>
      </c>
      <c r="B113" t="s">
        <v>1</v>
      </c>
      <c r="C113">
        <v>1671614</v>
      </c>
      <c r="D113">
        <v>1</v>
      </c>
      <c r="E113" t="s">
        <v>14</v>
      </c>
      <c r="F113">
        <v>0.73868909999999999</v>
      </c>
      <c r="G113">
        <v>-0.1096781</v>
      </c>
      <c r="H113">
        <v>0.1210753</v>
      </c>
      <c r="I113">
        <v>-0.65394949999999996</v>
      </c>
      <c r="J113">
        <v>119.65900000000001</v>
      </c>
      <c r="K113">
        <v>63.012999999999998</v>
      </c>
      <c r="L113">
        <v>-309.25099999999998</v>
      </c>
      <c r="M113">
        <v>0.11541120000000001</v>
      </c>
      <c r="N113">
        <v>0</v>
      </c>
      <c r="O113" t="s">
        <v>11</v>
      </c>
      <c r="P113">
        <v>1671614</v>
      </c>
      <c r="Q113">
        <v>1</v>
      </c>
      <c r="R113" t="s">
        <v>14</v>
      </c>
      <c r="S113">
        <v>0.98627710000000002</v>
      </c>
      <c r="T113">
        <v>5.3107099999999997E-2</v>
      </c>
      <c r="U113">
        <v>0.13830890000000001</v>
      </c>
      <c r="V113">
        <v>7.2855000000000003E-2</v>
      </c>
      <c r="W113">
        <v>232.637</v>
      </c>
      <c r="X113">
        <v>77.537000000000006</v>
      </c>
      <c r="Y113">
        <v>-312.07799999999997</v>
      </c>
      <c r="Z113">
        <v>0.34500500000000001</v>
      </c>
      <c r="AA113">
        <v>0</v>
      </c>
      <c r="AB113" t="s">
        <v>12</v>
      </c>
      <c r="AC113">
        <v>1671614</v>
      </c>
      <c r="AD113">
        <v>1</v>
      </c>
      <c r="AE113" t="s">
        <v>14</v>
      </c>
      <c r="AF113">
        <v>0.29645159999999998</v>
      </c>
      <c r="AG113">
        <v>8.6158399999999996E-2</v>
      </c>
      <c r="AH113">
        <v>-4.0658100000000003E-2</v>
      </c>
      <c r="AI113">
        <v>0.95028420000000002</v>
      </c>
      <c r="AJ113">
        <v>334.00400000000002</v>
      </c>
      <c r="AK113">
        <v>98.004999999999995</v>
      </c>
      <c r="AL113">
        <v>-317.625</v>
      </c>
      <c r="AM113">
        <v>0.13313240000000001</v>
      </c>
      <c r="AN113">
        <v>0</v>
      </c>
      <c r="AO113" t="s">
        <v>13</v>
      </c>
      <c r="AP113">
        <v>1671614</v>
      </c>
      <c r="AQ113">
        <v>1</v>
      </c>
      <c r="AR113" t="s">
        <v>14</v>
      </c>
      <c r="AS113">
        <v>0.70517759999999996</v>
      </c>
      <c r="AT113">
        <v>-2.4463700000000001E-2</v>
      </c>
      <c r="AU113">
        <v>0.109307</v>
      </c>
      <c r="AV113">
        <v>-0.70012719999999995</v>
      </c>
      <c r="AW113">
        <v>428.16500000000002</v>
      </c>
      <c r="AX113">
        <v>108.943</v>
      </c>
      <c r="AY113">
        <v>-325.26600000000002</v>
      </c>
      <c r="AZ113">
        <v>0.68601590000000001</v>
      </c>
      <c r="BA113">
        <v>0</v>
      </c>
      <c r="BK113">
        <v>119.65900000000001</v>
      </c>
      <c r="BL113">
        <f t="shared" si="4"/>
        <v>-119.65900000000001</v>
      </c>
      <c r="BN113">
        <v>232.637</v>
      </c>
      <c r="BO113">
        <f t="shared" si="5"/>
        <v>-232.637</v>
      </c>
      <c r="BQ113">
        <v>334.00400000000002</v>
      </c>
      <c r="BR113">
        <f t="shared" si="6"/>
        <v>-334.00400000000002</v>
      </c>
      <c r="BT113">
        <v>428.16500000000002</v>
      </c>
      <c r="BU113">
        <f t="shared" si="7"/>
        <v>-428.16500000000002</v>
      </c>
    </row>
    <row r="114" spans="1:73" x14ac:dyDescent="0.2">
      <c r="A114">
        <v>4</v>
      </c>
      <c r="B114" t="s">
        <v>1</v>
      </c>
      <c r="C114">
        <v>1671622</v>
      </c>
      <c r="D114">
        <v>1</v>
      </c>
      <c r="E114" t="s">
        <v>14</v>
      </c>
      <c r="F114">
        <v>0.74370389999999997</v>
      </c>
      <c r="G114">
        <v>-0.1091433</v>
      </c>
      <c r="H114">
        <v>0.1219568</v>
      </c>
      <c r="I114">
        <v>-0.64816569999999996</v>
      </c>
      <c r="J114">
        <v>119.03400000000001</v>
      </c>
      <c r="K114">
        <v>62.808999999999997</v>
      </c>
      <c r="L114">
        <v>-309.47000000000003</v>
      </c>
      <c r="M114">
        <v>0.1168497</v>
      </c>
      <c r="N114">
        <v>0</v>
      </c>
      <c r="O114" t="s">
        <v>11</v>
      </c>
      <c r="P114">
        <v>1671622</v>
      </c>
      <c r="Q114">
        <v>1</v>
      </c>
      <c r="R114" t="s">
        <v>14</v>
      </c>
      <c r="S114">
        <v>0.98721530000000002</v>
      </c>
      <c r="T114">
        <v>5.1416000000000003E-2</v>
      </c>
      <c r="U114">
        <v>0.13844090000000001</v>
      </c>
      <c r="V114">
        <v>5.9969799999999997E-2</v>
      </c>
      <c r="W114">
        <v>232.357</v>
      </c>
      <c r="X114">
        <v>77.998999999999995</v>
      </c>
      <c r="Y114">
        <v>-311.54599999999999</v>
      </c>
      <c r="Z114">
        <v>0.30936029999999998</v>
      </c>
      <c r="AA114">
        <v>0</v>
      </c>
      <c r="AB114" t="s">
        <v>12</v>
      </c>
      <c r="AC114">
        <v>1671622</v>
      </c>
      <c r="AD114">
        <v>1</v>
      </c>
      <c r="AE114" t="s">
        <v>14</v>
      </c>
      <c r="AF114">
        <v>0.25622840000000002</v>
      </c>
      <c r="AG114">
        <v>8.1894999999999996E-2</v>
      </c>
      <c r="AH114">
        <v>-4.17217E-2</v>
      </c>
      <c r="AI114">
        <v>0.96223669999999994</v>
      </c>
      <c r="AJ114">
        <v>333.54199999999997</v>
      </c>
      <c r="AK114">
        <v>101.43</v>
      </c>
      <c r="AL114">
        <v>-316.51299999999998</v>
      </c>
      <c r="AM114">
        <v>1.37698E-2</v>
      </c>
      <c r="AN114">
        <v>0</v>
      </c>
      <c r="AO114" t="s">
        <v>13</v>
      </c>
      <c r="AP114">
        <v>1671622</v>
      </c>
      <c r="AQ114">
        <v>1</v>
      </c>
      <c r="AR114" t="s">
        <v>14</v>
      </c>
      <c r="AS114">
        <v>0.70443679999999997</v>
      </c>
      <c r="AT114">
        <v>-1.9127399999999999E-2</v>
      </c>
      <c r="AU114">
        <v>0.11716260000000001</v>
      </c>
      <c r="AV114">
        <v>-0.69976850000000002</v>
      </c>
      <c r="AW114">
        <v>426.36</v>
      </c>
      <c r="AX114">
        <v>119.039</v>
      </c>
      <c r="AY114">
        <v>-323.05599999999998</v>
      </c>
      <c r="AZ114">
        <v>1.0733826</v>
      </c>
      <c r="BA114">
        <v>0</v>
      </c>
      <c r="BK114">
        <v>119.03400000000001</v>
      </c>
      <c r="BL114">
        <f t="shared" si="4"/>
        <v>-119.03400000000001</v>
      </c>
      <c r="BN114">
        <v>232.357</v>
      </c>
      <c r="BO114">
        <f t="shared" si="5"/>
        <v>-232.357</v>
      </c>
      <c r="BQ114">
        <v>333.54199999999997</v>
      </c>
      <c r="BR114">
        <f t="shared" si="6"/>
        <v>-333.54199999999997</v>
      </c>
      <c r="BT114">
        <v>426.36</v>
      </c>
      <c r="BU114">
        <f t="shared" si="7"/>
        <v>-426.36</v>
      </c>
    </row>
    <row r="115" spans="1:73" x14ac:dyDescent="0.2">
      <c r="A115">
        <v>4</v>
      </c>
      <c r="B115" t="s">
        <v>1</v>
      </c>
      <c r="C115">
        <v>1671630</v>
      </c>
      <c r="D115">
        <v>1</v>
      </c>
      <c r="E115" t="s">
        <v>14</v>
      </c>
      <c r="F115">
        <v>0.73997619999999997</v>
      </c>
      <c r="G115">
        <v>-0.10992209999999999</v>
      </c>
      <c r="H115">
        <v>0.1217617</v>
      </c>
      <c r="I115">
        <v>-0.65232389999999996</v>
      </c>
      <c r="J115">
        <v>119.483</v>
      </c>
      <c r="K115">
        <v>62.689</v>
      </c>
      <c r="L115">
        <v>-309.10000000000002</v>
      </c>
      <c r="M115">
        <v>0.1062211</v>
      </c>
      <c r="N115">
        <v>0</v>
      </c>
      <c r="O115" t="s">
        <v>11</v>
      </c>
      <c r="P115">
        <v>1671630</v>
      </c>
      <c r="Q115">
        <v>1</v>
      </c>
      <c r="R115" t="s">
        <v>14</v>
      </c>
      <c r="S115">
        <v>0.98890999999999996</v>
      </c>
      <c r="T115">
        <v>3.7081599999999999E-2</v>
      </c>
      <c r="U115">
        <v>0.13988709999999999</v>
      </c>
      <c r="V115">
        <v>3.33713E-2</v>
      </c>
      <c r="W115">
        <v>232.655</v>
      </c>
      <c r="X115">
        <v>74.048000000000002</v>
      </c>
      <c r="Y115">
        <v>-311.97899999999998</v>
      </c>
      <c r="Z115">
        <v>0.31044929999999998</v>
      </c>
      <c r="AA115">
        <v>0</v>
      </c>
      <c r="AB115" t="s">
        <v>12</v>
      </c>
      <c r="AC115">
        <v>1671630</v>
      </c>
      <c r="AD115">
        <v>1</v>
      </c>
      <c r="AE115" t="s">
        <v>14</v>
      </c>
      <c r="AF115">
        <v>0.39786070000000001</v>
      </c>
      <c r="AG115">
        <v>7.9088099999999995E-2</v>
      </c>
      <c r="AH115">
        <v>-1.06698E-2</v>
      </c>
      <c r="AI115">
        <v>0.91396829999999996</v>
      </c>
      <c r="AJ115">
        <v>333.95800000000003</v>
      </c>
      <c r="AK115">
        <v>90.888999999999996</v>
      </c>
      <c r="AL115">
        <v>-317.87900000000002</v>
      </c>
      <c r="AM115">
        <v>1.2563574</v>
      </c>
      <c r="AN115">
        <v>0</v>
      </c>
      <c r="AO115" t="s">
        <v>13</v>
      </c>
      <c r="AP115">
        <v>1671630</v>
      </c>
      <c r="AQ115">
        <v>1</v>
      </c>
      <c r="AR115" t="s">
        <v>14</v>
      </c>
      <c r="AS115">
        <v>0.74180639999999998</v>
      </c>
      <c r="AT115">
        <v>-1.7517600000000001E-2</v>
      </c>
      <c r="AU115">
        <v>0.11616410000000001</v>
      </c>
      <c r="AV115">
        <v>-0.66024419999999995</v>
      </c>
      <c r="AW115">
        <v>423.392</v>
      </c>
      <c r="AX115">
        <v>128.18600000000001</v>
      </c>
      <c r="AY115">
        <v>-321.15600000000001</v>
      </c>
      <c r="AZ115">
        <v>0.91714209999999996</v>
      </c>
      <c r="BA115">
        <v>0</v>
      </c>
      <c r="BK115">
        <v>119.483</v>
      </c>
      <c r="BL115">
        <f t="shared" si="4"/>
        <v>-119.483</v>
      </c>
      <c r="BN115">
        <v>232.655</v>
      </c>
      <c r="BO115">
        <f t="shared" si="5"/>
        <v>-232.655</v>
      </c>
      <c r="BQ115">
        <v>333.95800000000003</v>
      </c>
      <c r="BR115">
        <f t="shared" si="6"/>
        <v>-333.95800000000003</v>
      </c>
      <c r="BT115">
        <v>423.392</v>
      </c>
      <c r="BU115">
        <f t="shared" si="7"/>
        <v>-423.392</v>
      </c>
    </row>
    <row r="116" spans="1:73" x14ac:dyDescent="0.2">
      <c r="A116">
        <v>4</v>
      </c>
      <c r="B116" t="s">
        <v>1</v>
      </c>
      <c r="C116">
        <v>1671638</v>
      </c>
      <c r="D116">
        <v>1</v>
      </c>
      <c r="E116" t="s">
        <v>14</v>
      </c>
      <c r="F116">
        <v>0.74042889999999995</v>
      </c>
      <c r="G116">
        <v>-0.1098203</v>
      </c>
      <c r="H116">
        <v>0.12177010000000001</v>
      </c>
      <c r="I116">
        <v>-0.6518256</v>
      </c>
      <c r="J116">
        <v>119.59</v>
      </c>
      <c r="K116">
        <v>62.970999999999997</v>
      </c>
      <c r="L116">
        <v>-309.06400000000002</v>
      </c>
      <c r="M116">
        <v>0.10834870000000001</v>
      </c>
      <c r="N116">
        <v>0</v>
      </c>
      <c r="O116" t="s">
        <v>11</v>
      </c>
      <c r="P116">
        <v>1671638</v>
      </c>
      <c r="Q116">
        <v>1</v>
      </c>
      <c r="R116" t="s">
        <v>14</v>
      </c>
      <c r="S116">
        <v>0.98824279999999998</v>
      </c>
      <c r="T116">
        <v>4.3739500000000001E-2</v>
      </c>
      <c r="U116">
        <v>0.13853019999999999</v>
      </c>
      <c r="V116">
        <v>4.7670900000000002E-2</v>
      </c>
      <c r="W116">
        <v>232.79599999999999</v>
      </c>
      <c r="X116">
        <v>75.819000000000003</v>
      </c>
      <c r="Y116">
        <v>-311.548</v>
      </c>
      <c r="Z116">
        <v>0.32315539999999998</v>
      </c>
      <c r="AA116">
        <v>0</v>
      </c>
      <c r="AB116" t="s">
        <v>12</v>
      </c>
      <c r="AC116">
        <v>1671638</v>
      </c>
      <c r="AD116">
        <v>1</v>
      </c>
      <c r="AE116" t="s">
        <v>14</v>
      </c>
      <c r="AF116">
        <v>0.34262870000000001</v>
      </c>
      <c r="AG116">
        <v>7.6384599999999997E-2</v>
      </c>
      <c r="AH116">
        <v>-1.5056099999999999E-2</v>
      </c>
      <c r="AI116">
        <v>0.93623940000000005</v>
      </c>
      <c r="AJ116">
        <v>333.70100000000002</v>
      </c>
      <c r="AK116">
        <v>94.662999999999997</v>
      </c>
      <c r="AL116">
        <v>-316.99</v>
      </c>
      <c r="AM116">
        <v>1.0504038</v>
      </c>
      <c r="AN116">
        <v>0</v>
      </c>
      <c r="AO116" t="s">
        <v>13</v>
      </c>
      <c r="AP116">
        <v>1671638</v>
      </c>
      <c r="AQ116">
        <v>1</v>
      </c>
      <c r="AR116" t="s">
        <v>14</v>
      </c>
      <c r="AS116">
        <v>0.78026790000000001</v>
      </c>
      <c r="AT116">
        <v>-2.9792099999999998E-2</v>
      </c>
      <c r="AU116">
        <v>9.8429699999999995E-2</v>
      </c>
      <c r="AV116">
        <v>-0.61693279999999995</v>
      </c>
      <c r="AW116">
        <v>420.19400000000002</v>
      </c>
      <c r="AX116">
        <v>133.18700000000001</v>
      </c>
      <c r="AY116">
        <v>-319.53699999999998</v>
      </c>
      <c r="AZ116">
        <v>0.7464691</v>
      </c>
      <c r="BA116">
        <v>0</v>
      </c>
      <c r="BK116">
        <v>119.59</v>
      </c>
      <c r="BL116">
        <f t="shared" si="4"/>
        <v>-119.59</v>
      </c>
      <c r="BN116">
        <v>232.79599999999999</v>
      </c>
      <c r="BO116">
        <f t="shared" si="5"/>
        <v>-232.79599999999999</v>
      </c>
      <c r="BQ116">
        <v>333.70100000000002</v>
      </c>
      <c r="BR116">
        <f t="shared" si="6"/>
        <v>-333.70100000000002</v>
      </c>
      <c r="BT116">
        <v>420.19400000000002</v>
      </c>
      <c r="BU116">
        <f t="shared" si="7"/>
        <v>-420.19400000000002</v>
      </c>
    </row>
    <row r="117" spans="1:73" x14ac:dyDescent="0.2">
      <c r="A117">
        <v>4</v>
      </c>
      <c r="B117" t="s">
        <v>1</v>
      </c>
      <c r="C117">
        <v>1671646</v>
      </c>
      <c r="D117">
        <v>1</v>
      </c>
      <c r="E117" t="s">
        <v>14</v>
      </c>
      <c r="F117">
        <v>0.74078960000000005</v>
      </c>
      <c r="G117">
        <v>-0.10955869999999999</v>
      </c>
      <c r="H117">
        <v>0.1217274</v>
      </c>
      <c r="I117">
        <v>-0.65146769999999998</v>
      </c>
      <c r="J117">
        <v>119.65600000000001</v>
      </c>
      <c r="K117">
        <v>63.122999999999998</v>
      </c>
      <c r="L117">
        <v>-309.06</v>
      </c>
      <c r="M117">
        <v>0.10805140000000001</v>
      </c>
      <c r="N117">
        <v>0</v>
      </c>
      <c r="O117" t="s">
        <v>11</v>
      </c>
      <c r="P117">
        <v>1671646</v>
      </c>
      <c r="Q117">
        <v>1</v>
      </c>
      <c r="R117" t="s">
        <v>14</v>
      </c>
      <c r="S117">
        <v>0.98778259999999996</v>
      </c>
      <c r="T117">
        <v>4.7841500000000002E-2</v>
      </c>
      <c r="U117">
        <v>0.13785049999999999</v>
      </c>
      <c r="V117">
        <v>5.4716399999999998E-2</v>
      </c>
      <c r="W117">
        <v>232.80500000000001</v>
      </c>
      <c r="X117">
        <v>76.962999999999994</v>
      </c>
      <c r="Y117">
        <v>-311.42200000000003</v>
      </c>
      <c r="Z117">
        <v>0.31191570000000002</v>
      </c>
      <c r="AA117">
        <v>0</v>
      </c>
      <c r="AB117" t="s">
        <v>12</v>
      </c>
      <c r="AC117">
        <v>1671646</v>
      </c>
      <c r="AD117">
        <v>1</v>
      </c>
      <c r="AE117" t="s">
        <v>14</v>
      </c>
      <c r="AF117">
        <v>0.26964860000000002</v>
      </c>
      <c r="AG117">
        <v>6.9488400000000006E-2</v>
      </c>
      <c r="AH117">
        <v>-1.76715E-2</v>
      </c>
      <c r="AI117">
        <v>0.96028570000000002</v>
      </c>
      <c r="AJ117">
        <v>332.54300000000001</v>
      </c>
      <c r="AK117">
        <v>104.563</v>
      </c>
      <c r="AL117">
        <v>-314.642</v>
      </c>
      <c r="AM117">
        <v>0.27139999999999997</v>
      </c>
      <c r="AN117">
        <v>0</v>
      </c>
      <c r="AO117" t="s">
        <v>13</v>
      </c>
      <c r="AP117">
        <v>1671646</v>
      </c>
      <c r="AQ117">
        <v>1</v>
      </c>
      <c r="AR117" t="s">
        <v>14</v>
      </c>
      <c r="AS117">
        <v>0.77575329999999998</v>
      </c>
      <c r="AT117">
        <v>-4.7902800000000002E-2</v>
      </c>
      <c r="AU117">
        <v>7.6793399999999998E-2</v>
      </c>
      <c r="AV117">
        <v>-0.6245117</v>
      </c>
      <c r="AW117">
        <v>419.68900000000002</v>
      </c>
      <c r="AX117">
        <v>134.81</v>
      </c>
      <c r="AY117">
        <v>-319.56900000000002</v>
      </c>
      <c r="AZ117">
        <v>0.99698690000000001</v>
      </c>
      <c r="BA117">
        <v>0</v>
      </c>
      <c r="BK117">
        <v>119.65600000000001</v>
      </c>
      <c r="BL117">
        <f t="shared" si="4"/>
        <v>-119.65600000000001</v>
      </c>
      <c r="BN117">
        <v>232.80500000000001</v>
      </c>
      <c r="BO117">
        <f t="shared" si="5"/>
        <v>-232.80500000000001</v>
      </c>
      <c r="BQ117">
        <v>332.54300000000001</v>
      </c>
      <c r="BR117">
        <f t="shared" si="6"/>
        <v>-332.54300000000001</v>
      </c>
      <c r="BT117">
        <v>419.68900000000002</v>
      </c>
      <c r="BU117">
        <f t="shared" si="7"/>
        <v>-419.68900000000002</v>
      </c>
    </row>
    <row r="118" spans="1:73" x14ac:dyDescent="0.2">
      <c r="A118">
        <v>4</v>
      </c>
      <c r="B118" t="s">
        <v>1</v>
      </c>
      <c r="C118">
        <v>1671654</v>
      </c>
      <c r="D118">
        <v>1</v>
      </c>
      <c r="E118" t="s">
        <v>14</v>
      </c>
      <c r="F118">
        <v>0.74058310000000005</v>
      </c>
      <c r="G118">
        <v>-0.10962479999999999</v>
      </c>
      <c r="H118">
        <v>0.1216006</v>
      </c>
      <c r="I118">
        <v>-0.65171489999999999</v>
      </c>
      <c r="J118">
        <v>119.634</v>
      </c>
      <c r="K118">
        <v>63.104999999999997</v>
      </c>
      <c r="L118">
        <v>-309.08100000000002</v>
      </c>
      <c r="M118">
        <v>0.1035696</v>
      </c>
      <c r="N118">
        <v>0</v>
      </c>
      <c r="O118" t="s">
        <v>11</v>
      </c>
      <c r="P118">
        <v>1671654</v>
      </c>
      <c r="Q118">
        <v>1</v>
      </c>
      <c r="R118" t="s">
        <v>14</v>
      </c>
      <c r="S118">
        <v>0.98737989999999998</v>
      </c>
      <c r="T118">
        <v>5.0359099999999997E-2</v>
      </c>
      <c r="U118">
        <v>0.1372371</v>
      </c>
      <c r="V118">
        <v>6.0916199999999997E-2</v>
      </c>
      <c r="W118">
        <v>232.744</v>
      </c>
      <c r="X118">
        <v>77.617000000000004</v>
      </c>
      <c r="Y118">
        <v>-311.33699999999999</v>
      </c>
      <c r="Z118">
        <v>0.3057626</v>
      </c>
      <c r="AA118">
        <v>0</v>
      </c>
      <c r="AB118" t="s">
        <v>12</v>
      </c>
      <c r="AC118">
        <v>1671654</v>
      </c>
      <c r="AD118">
        <v>1</v>
      </c>
      <c r="AE118" t="s">
        <v>14</v>
      </c>
      <c r="AF118">
        <v>0.228684</v>
      </c>
      <c r="AG118">
        <v>6.6935700000000001E-2</v>
      </c>
      <c r="AH118">
        <v>-1.5766200000000001E-2</v>
      </c>
      <c r="AI118">
        <v>0.97106879999999995</v>
      </c>
      <c r="AJ118">
        <v>332.34199999999998</v>
      </c>
      <c r="AK118">
        <v>104.898</v>
      </c>
      <c r="AL118">
        <v>-314.83699999999999</v>
      </c>
      <c r="AM118">
        <v>0.14549690000000001</v>
      </c>
      <c r="AN118">
        <v>0</v>
      </c>
      <c r="AO118" t="s">
        <v>13</v>
      </c>
      <c r="AP118">
        <v>1671654</v>
      </c>
      <c r="AQ118">
        <v>1</v>
      </c>
      <c r="AR118" t="s">
        <v>14</v>
      </c>
      <c r="AS118">
        <v>0.78134159999999997</v>
      </c>
      <c r="AT118">
        <v>-5.0047899999999999E-2</v>
      </c>
      <c r="AU118">
        <v>7.5158600000000006E-2</v>
      </c>
      <c r="AV118">
        <v>-0.6175368</v>
      </c>
      <c r="AW118">
        <v>418.63400000000001</v>
      </c>
      <c r="AX118">
        <v>138.54400000000001</v>
      </c>
      <c r="AY118">
        <v>-319.94799999999998</v>
      </c>
      <c r="AZ118">
        <v>0.87148110000000001</v>
      </c>
      <c r="BA118">
        <v>0</v>
      </c>
      <c r="BK118">
        <v>119.634</v>
      </c>
      <c r="BL118">
        <f t="shared" si="4"/>
        <v>-119.634</v>
      </c>
      <c r="BN118">
        <v>232.744</v>
      </c>
      <c r="BO118">
        <f t="shared" si="5"/>
        <v>-232.744</v>
      </c>
      <c r="BQ118">
        <v>332.34199999999998</v>
      </c>
      <c r="BR118">
        <f t="shared" si="6"/>
        <v>-332.34199999999998</v>
      </c>
      <c r="BT118">
        <v>418.63400000000001</v>
      </c>
      <c r="BU118">
        <f t="shared" si="7"/>
        <v>-418.63400000000001</v>
      </c>
    </row>
    <row r="119" spans="1:73" x14ac:dyDescent="0.2">
      <c r="A119">
        <v>4</v>
      </c>
      <c r="B119" t="s">
        <v>1</v>
      </c>
      <c r="C119">
        <v>1671662</v>
      </c>
      <c r="D119">
        <v>1</v>
      </c>
      <c r="E119" t="s">
        <v>14</v>
      </c>
      <c r="F119">
        <v>0.74067830000000001</v>
      </c>
      <c r="G119">
        <v>-0.109319</v>
      </c>
      <c r="H119">
        <v>0.1215223</v>
      </c>
      <c r="I119">
        <v>-0.65167269999999999</v>
      </c>
      <c r="J119">
        <v>119.664</v>
      </c>
      <c r="K119">
        <v>63.095999999999997</v>
      </c>
      <c r="L119">
        <v>-309.04399999999998</v>
      </c>
      <c r="M119">
        <v>0.106485</v>
      </c>
      <c r="N119">
        <v>0</v>
      </c>
      <c r="O119" t="s">
        <v>11</v>
      </c>
      <c r="P119">
        <v>1671662</v>
      </c>
      <c r="Q119">
        <v>1</v>
      </c>
      <c r="R119" t="s">
        <v>14</v>
      </c>
      <c r="S119">
        <v>0.98709389999999997</v>
      </c>
      <c r="T119">
        <v>5.16584E-2</v>
      </c>
      <c r="U119">
        <v>0.13665920000000001</v>
      </c>
      <c r="V119">
        <v>6.5584100000000006E-2</v>
      </c>
      <c r="W119">
        <v>232.696</v>
      </c>
      <c r="X119">
        <v>78.179000000000002</v>
      </c>
      <c r="Y119">
        <v>-311.23399999999998</v>
      </c>
      <c r="Z119">
        <v>0.3020891</v>
      </c>
      <c r="AA119">
        <v>0</v>
      </c>
      <c r="AB119" t="s">
        <v>12</v>
      </c>
      <c r="AC119">
        <v>1671662</v>
      </c>
      <c r="AD119">
        <v>1</v>
      </c>
      <c r="AE119" t="s">
        <v>14</v>
      </c>
      <c r="AF119">
        <v>0.22523119999999999</v>
      </c>
      <c r="AG119">
        <v>6.8961400000000006E-2</v>
      </c>
      <c r="AH119">
        <v>-1.6435399999999999E-2</v>
      </c>
      <c r="AI119">
        <v>0.9717228</v>
      </c>
      <c r="AJ119">
        <v>331.10700000000003</v>
      </c>
      <c r="AK119">
        <v>106.693</v>
      </c>
      <c r="AL119">
        <v>-314.67500000000001</v>
      </c>
      <c r="AM119">
        <v>8.3077499999999999E-2</v>
      </c>
      <c r="AN119">
        <v>0</v>
      </c>
      <c r="AO119" t="s">
        <v>13</v>
      </c>
      <c r="AP119">
        <v>1671662</v>
      </c>
      <c r="AQ119">
        <v>1</v>
      </c>
      <c r="AR119" t="s">
        <v>14</v>
      </c>
      <c r="AS119">
        <v>0.79038079999999999</v>
      </c>
      <c r="AT119">
        <v>-4.2779999999999999E-2</v>
      </c>
      <c r="AU119">
        <v>8.5556199999999999E-2</v>
      </c>
      <c r="AV119">
        <v>-0.60510180000000002</v>
      </c>
      <c r="AW119">
        <v>417.541</v>
      </c>
      <c r="AX119">
        <v>139.15299999999999</v>
      </c>
      <c r="AY119">
        <v>-319.58800000000002</v>
      </c>
      <c r="AZ119">
        <v>0.78988230000000004</v>
      </c>
      <c r="BA119">
        <v>0</v>
      </c>
      <c r="BK119">
        <v>119.664</v>
      </c>
      <c r="BL119">
        <f t="shared" si="4"/>
        <v>-119.664</v>
      </c>
      <c r="BN119">
        <v>232.696</v>
      </c>
      <c r="BO119">
        <f t="shared" si="5"/>
        <v>-232.696</v>
      </c>
      <c r="BQ119">
        <v>331.10700000000003</v>
      </c>
      <c r="BR119">
        <f t="shared" si="6"/>
        <v>-331.10700000000003</v>
      </c>
      <c r="BT119">
        <v>417.541</v>
      </c>
      <c r="BU119">
        <f t="shared" si="7"/>
        <v>-417.541</v>
      </c>
    </row>
    <row r="120" spans="1:73" x14ac:dyDescent="0.2">
      <c r="A120">
        <v>4</v>
      </c>
      <c r="B120" t="s">
        <v>1</v>
      </c>
      <c r="C120">
        <v>1671670</v>
      </c>
      <c r="D120">
        <v>1</v>
      </c>
      <c r="E120" t="s">
        <v>14</v>
      </c>
      <c r="F120">
        <v>0.74162039999999996</v>
      </c>
      <c r="G120">
        <v>-0.10931929999999999</v>
      </c>
      <c r="H120">
        <v>0.1215888</v>
      </c>
      <c r="I120">
        <v>-0.6505879</v>
      </c>
      <c r="J120">
        <v>119.538</v>
      </c>
      <c r="K120">
        <v>62.975999999999999</v>
      </c>
      <c r="L120">
        <v>-309.06200000000001</v>
      </c>
      <c r="M120">
        <v>0.1103929</v>
      </c>
      <c r="N120">
        <v>0</v>
      </c>
      <c r="O120" t="s">
        <v>11</v>
      </c>
      <c r="P120">
        <v>1671670</v>
      </c>
      <c r="Q120">
        <v>1</v>
      </c>
      <c r="R120" t="s">
        <v>14</v>
      </c>
      <c r="S120">
        <v>0.98706890000000003</v>
      </c>
      <c r="T120">
        <v>5.0613999999999999E-2</v>
      </c>
      <c r="U120">
        <v>0.1367853</v>
      </c>
      <c r="V120">
        <v>6.6505800000000004E-2</v>
      </c>
      <c r="W120">
        <v>232.40700000000001</v>
      </c>
      <c r="X120">
        <v>78.274000000000001</v>
      </c>
      <c r="Y120">
        <v>-311.19200000000001</v>
      </c>
      <c r="Z120">
        <v>0.29309649999999998</v>
      </c>
      <c r="AA120">
        <v>0</v>
      </c>
      <c r="AB120" t="s">
        <v>12</v>
      </c>
      <c r="AC120">
        <v>1671670</v>
      </c>
      <c r="AD120">
        <v>1</v>
      </c>
      <c r="AE120" t="s">
        <v>14</v>
      </c>
      <c r="AF120">
        <v>0.2310371</v>
      </c>
      <c r="AG120">
        <v>7.3783899999999999E-2</v>
      </c>
      <c r="AH120">
        <v>-2.0269100000000002E-2</v>
      </c>
      <c r="AI120">
        <v>0.9699314</v>
      </c>
      <c r="AJ120">
        <v>329.702</v>
      </c>
      <c r="AK120">
        <v>107.074</v>
      </c>
      <c r="AL120">
        <v>-314.77600000000001</v>
      </c>
      <c r="AM120">
        <v>0.127937</v>
      </c>
      <c r="AN120">
        <v>0</v>
      </c>
      <c r="AO120" t="s">
        <v>13</v>
      </c>
      <c r="AP120">
        <v>1671670</v>
      </c>
      <c r="AQ120">
        <v>1</v>
      </c>
      <c r="AR120" t="s">
        <v>14</v>
      </c>
      <c r="AS120">
        <v>0.78538940000000002</v>
      </c>
      <c r="AT120">
        <v>-3.3054899999999998E-2</v>
      </c>
      <c r="AU120">
        <v>9.2413400000000007E-2</v>
      </c>
      <c r="AV120">
        <v>-0.61117160000000004</v>
      </c>
      <c r="AW120">
        <v>419.16699999999997</v>
      </c>
      <c r="AX120">
        <v>138.12100000000001</v>
      </c>
      <c r="AY120">
        <v>-319.12</v>
      </c>
      <c r="AZ120">
        <v>0.78772719999999996</v>
      </c>
      <c r="BA120">
        <v>0</v>
      </c>
      <c r="BK120">
        <v>119.538</v>
      </c>
      <c r="BL120">
        <f t="shared" si="4"/>
        <v>-119.538</v>
      </c>
      <c r="BN120">
        <v>232.40700000000001</v>
      </c>
      <c r="BO120">
        <f t="shared" si="5"/>
        <v>-232.40700000000001</v>
      </c>
      <c r="BQ120">
        <v>329.702</v>
      </c>
      <c r="BR120">
        <f t="shared" si="6"/>
        <v>-329.702</v>
      </c>
      <c r="BT120">
        <v>419.16699999999997</v>
      </c>
      <c r="BU120">
        <f t="shared" si="7"/>
        <v>-419.16699999999997</v>
      </c>
    </row>
    <row r="121" spans="1:73" x14ac:dyDescent="0.2">
      <c r="A121">
        <v>4</v>
      </c>
      <c r="B121" t="s">
        <v>1</v>
      </c>
      <c r="C121">
        <v>1671678</v>
      </c>
      <c r="D121">
        <v>1</v>
      </c>
      <c r="E121" t="s">
        <v>14</v>
      </c>
      <c r="F121">
        <v>0.7404115</v>
      </c>
      <c r="G121">
        <v>-0.1099716</v>
      </c>
      <c r="H121">
        <v>0.1213186</v>
      </c>
      <c r="I121">
        <v>-0.65190400000000004</v>
      </c>
      <c r="J121">
        <v>118.742</v>
      </c>
      <c r="K121">
        <v>62.906999999999996</v>
      </c>
      <c r="L121">
        <v>-309.38600000000002</v>
      </c>
      <c r="M121">
        <v>0.20049159999999999</v>
      </c>
      <c r="N121">
        <v>0</v>
      </c>
      <c r="O121" t="s">
        <v>11</v>
      </c>
      <c r="P121">
        <v>1671678</v>
      </c>
      <c r="Q121">
        <v>1</v>
      </c>
      <c r="R121" t="s">
        <v>14</v>
      </c>
      <c r="S121">
        <v>0.98708010000000002</v>
      </c>
      <c r="T121">
        <v>4.9140299999999998E-2</v>
      </c>
      <c r="U121">
        <v>0.1363741</v>
      </c>
      <c r="V121">
        <v>6.8265199999999998E-2</v>
      </c>
      <c r="W121">
        <v>232.202</v>
      </c>
      <c r="X121">
        <v>78.385000000000005</v>
      </c>
      <c r="Y121">
        <v>-311.13</v>
      </c>
      <c r="Z121">
        <v>0.28835889999999997</v>
      </c>
      <c r="AA121">
        <v>0</v>
      </c>
      <c r="AB121" t="s">
        <v>12</v>
      </c>
      <c r="AC121">
        <v>1671678</v>
      </c>
      <c r="AD121">
        <v>1</v>
      </c>
      <c r="AE121" t="s">
        <v>14</v>
      </c>
      <c r="AF121">
        <v>0.2423623</v>
      </c>
      <c r="AG121">
        <v>7.5160900000000003E-2</v>
      </c>
      <c r="AH121">
        <v>-2.7275500000000001E-2</v>
      </c>
      <c r="AI121">
        <v>0.96688540000000001</v>
      </c>
      <c r="AJ121">
        <v>331.56299999999999</v>
      </c>
      <c r="AK121">
        <v>104.241</v>
      </c>
      <c r="AL121">
        <v>-315.71499999999997</v>
      </c>
      <c r="AM121">
        <v>0.29003430000000002</v>
      </c>
      <c r="AN121">
        <v>0</v>
      </c>
      <c r="AO121" t="s">
        <v>13</v>
      </c>
      <c r="AP121">
        <v>1671678</v>
      </c>
      <c r="AQ121">
        <v>1</v>
      </c>
      <c r="AR121" t="s">
        <v>14</v>
      </c>
      <c r="AS121">
        <v>0.76652759999999998</v>
      </c>
      <c r="AT121">
        <v>-3.57612E-2</v>
      </c>
      <c r="AU121">
        <v>9.3567399999999995E-2</v>
      </c>
      <c r="AV121">
        <v>-0.63435140000000001</v>
      </c>
      <c r="AW121">
        <v>418.238</v>
      </c>
      <c r="AX121">
        <v>133.21700000000001</v>
      </c>
      <c r="AY121">
        <v>-320.05700000000002</v>
      </c>
      <c r="AZ121">
        <v>0.89079299999999995</v>
      </c>
      <c r="BA121">
        <v>0</v>
      </c>
      <c r="BK121">
        <v>118.742</v>
      </c>
      <c r="BL121">
        <f t="shared" si="4"/>
        <v>-118.742</v>
      </c>
      <c r="BN121">
        <v>232.202</v>
      </c>
      <c r="BO121">
        <f t="shared" si="5"/>
        <v>-232.202</v>
      </c>
      <c r="BQ121">
        <v>331.56299999999999</v>
      </c>
      <c r="BR121">
        <f t="shared" si="6"/>
        <v>-331.56299999999999</v>
      </c>
      <c r="BT121">
        <v>418.238</v>
      </c>
      <c r="BU121">
        <f t="shared" si="7"/>
        <v>-418.238</v>
      </c>
    </row>
    <row r="122" spans="1:73" x14ac:dyDescent="0.2">
      <c r="A122">
        <v>4</v>
      </c>
      <c r="B122" t="s">
        <v>1</v>
      </c>
      <c r="C122">
        <v>1671686</v>
      </c>
      <c r="D122">
        <v>1</v>
      </c>
      <c r="E122" t="s">
        <v>14</v>
      </c>
      <c r="F122">
        <v>0.74049670000000001</v>
      </c>
      <c r="G122">
        <v>-0.10982160000000001</v>
      </c>
      <c r="H122">
        <v>0.1220267</v>
      </c>
      <c r="I122">
        <v>-0.65170039999999996</v>
      </c>
      <c r="J122">
        <v>115.85299999999999</v>
      </c>
      <c r="K122">
        <v>59.097000000000001</v>
      </c>
      <c r="L122">
        <v>-308.68299999999999</v>
      </c>
      <c r="M122">
        <v>0.117982</v>
      </c>
      <c r="N122">
        <v>0</v>
      </c>
      <c r="O122" t="s">
        <v>11</v>
      </c>
      <c r="P122">
        <v>1671686</v>
      </c>
      <c r="Q122">
        <v>1</v>
      </c>
      <c r="R122" t="s">
        <v>14</v>
      </c>
      <c r="S122">
        <v>0.98681940000000001</v>
      </c>
      <c r="T122">
        <v>4.1266799999999999E-2</v>
      </c>
      <c r="U122">
        <v>0.13932549999999999</v>
      </c>
      <c r="V122">
        <v>7.1224099999999999E-2</v>
      </c>
      <c r="W122">
        <v>227.79</v>
      </c>
      <c r="X122">
        <v>78.433000000000007</v>
      </c>
      <c r="Y122">
        <v>-310.90800000000002</v>
      </c>
      <c r="Z122">
        <v>0.24197920000000001</v>
      </c>
      <c r="AA122">
        <v>0</v>
      </c>
      <c r="AB122" t="s">
        <v>12</v>
      </c>
      <c r="AC122">
        <v>1671686</v>
      </c>
      <c r="AD122">
        <v>1</v>
      </c>
      <c r="AE122" t="s">
        <v>14</v>
      </c>
      <c r="AF122">
        <v>0.26391170000000003</v>
      </c>
      <c r="AG122">
        <v>7.3730900000000002E-2</v>
      </c>
      <c r="AH122">
        <v>-2.62025E-2</v>
      </c>
      <c r="AI122">
        <v>0.96136770000000005</v>
      </c>
      <c r="AJ122">
        <v>331.34399999999999</v>
      </c>
      <c r="AK122">
        <v>104.735</v>
      </c>
      <c r="AL122">
        <v>-314.45699999999999</v>
      </c>
      <c r="AM122">
        <v>0.17342460000000001</v>
      </c>
      <c r="AN122">
        <v>0</v>
      </c>
      <c r="AO122" t="s">
        <v>13</v>
      </c>
      <c r="AP122">
        <v>1671686</v>
      </c>
      <c r="AQ122">
        <v>1</v>
      </c>
      <c r="AR122" t="s">
        <v>14</v>
      </c>
      <c r="AS122">
        <v>0.77207029999999999</v>
      </c>
      <c r="AT122">
        <v>-3.4804700000000001E-2</v>
      </c>
      <c r="AU122">
        <v>9.5896200000000001E-2</v>
      </c>
      <c r="AV122">
        <v>-0.62729570000000001</v>
      </c>
      <c r="AW122">
        <v>416.23399999999998</v>
      </c>
      <c r="AX122">
        <v>128.55000000000001</v>
      </c>
      <c r="AY122">
        <v>-321.61500000000001</v>
      </c>
      <c r="AZ122">
        <v>1.0034645</v>
      </c>
      <c r="BA122">
        <v>0</v>
      </c>
      <c r="BK122">
        <v>115.85299999999999</v>
      </c>
      <c r="BL122">
        <f t="shared" si="4"/>
        <v>-115.85299999999999</v>
      </c>
      <c r="BN122">
        <v>227.79</v>
      </c>
      <c r="BO122">
        <f t="shared" si="5"/>
        <v>-227.79</v>
      </c>
      <c r="BQ122">
        <v>331.34399999999999</v>
      </c>
      <c r="BR122">
        <f t="shared" si="6"/>
        <v>-331.34399999999999</v>
      </c>
      <c r="BT122">
        <v>416.23399999999998</v>
      </c>
      <c r="BU122">
        <f t="shared" si="7"/>
        <v>-416.23399999999998</v>
      </c>
    </row>
    <row r="123" spans="1:73" x14ac:dyDescent="0.2">
      <c r="A123">
        <v>4</v>
      </c>
      <c r="B123" t="s">
        <v>1</v>
      </c>
      <c r="C123">
        <v>1671694</v>
      </c>
      <c r="D123">
        <v>1</v>
      </c>
      <c r="E123" t="s">
        <v>14</v>
      </c>
      <c r="F123">
        <v>0.73993350000000002</v>
      </c>
      <c r="G123">
        <v>-0.1095064</v>
      </c>
      <c r="H123">
        <v>0.12261279999999999</v>
      </c>
      <c r="I123">
        <v>-0.65228280000000005</v>
      </c>
      <c r="J123">
        <v>112.875</v>
      </c>
      <c r="K123">
        <v>56.197000000000003</v>
      </c>
      <c r="L123">
        <v>-308.87299999999999</v>
      </c>
      <c r="M123">
        <v>0.13565869999999999</v>
      </c>
      <c r="N123">
        <v>0</v>
      </c>
      <c r="O123" t="s">
        <v>11</v>
      </c>
      <c r="P123">
        <v>1671694</v>
      </c>
      <c r="Q123">
        <v>1</v>
      </c>
      <c r="R123" t="s">
        <v>14</v>
      </c>
      <c r="S123">
        <v>0.985545</v>
      </c>
      <c r="T123">
        <v>4.2900399999999998E-2</v>
      </c>
      <c r="U123">
        <v>0.14066529999999999</v>
      </c>
      <c r="V123">
        <v>8.4106200000000006E-2</v>
      </c>
      <c r="W123">
        <v>224.381</v>
      </c>
      <c r="X123">
        <v>78.149000000000001</v>
      </c>
      <c r="Y123">
        <v>-311.43</v>
      </c>
      <c r="Z123">
        <v>0.26156390000000002</v>
      </c>
      <c r="AA123">
        <v>0</v>
      </c>
      <c r="AB123" t="s">
        <v>12</v>
      </c>
      <c r="AC123">
        <v>1671694</v>
      </c>
      <c r="AD123">
        <v>1</v>
      </c>
      <c r="AE123" t="s">
        <v>14</v>
      </c>
      <c r="AF123">
        <v>0.26528980000000002</v>
      </c>
      <c r="AG123">
        <v>7.7847399999999997E-2</v>
      </c>
      <c r="AH123">
        <v>-2.30811E-2</v>
      </c>
      <c r="AI123">
        <v>0.96074369999999998</v>
      </c>
      <c r="AJ123">
        <v>324.685</v>
      </c>
      <c r="AK123">
        <v>103.482</v>
      </c>
      <c r="AL123">
        <v>-316.51299999999998</v>
      </c>
      <c r="AM123">
        <v>0.1098674</v>
      </c>
      <c r="AN123">
        <v>0</v>
      </c>
      <c r="AO123" t="s">
        <v>13</v>
      </c>
      <c r="AP123">
        <v>1671694</v>
      </c>
      <c r="AQ123">
        <v>1</v>
      </c>
      <c r="AR123" t="s">
        <v>14</v>
      </c>
      <c r="AS123">
        <v>0.73357950000000005</v>
      </c>
      <c r="AT123">
        <v>-3.4137899999999999E-2</v>
      </c>
      <c r="AU123">
        <v>9.6613299999999999E-2</v>
      </c>
      <c r="AV123">
        <v>-0.6718345</v>
      </c>
      <c r="AW123">
        <v>416.34399999999999</v>
      </c>
      <c r="AX123">
        <v>124.67100000000001</v>
      </c>
      <c r="AY123">
        <v>-321.52999999999997</v>
      </c>
      <c r="AZ123">
        <v>0.73454730000000001</v>
      </c>
      <c r="BA123">
        <v>0</v>
      </c>
      <c r="BK123">
        <v>112.875</v>
      </c>
      <c r="BL123">
        <f t="shared" si="4"/>
        <v>-112.875</v>
      </c>
      <c r="BN123">
        <v>224.381</v>
      </c>
      <c r="BO123">
        <f t="shared" si="5"/>
        <v>-224.381</v>
      </c>
      <c r="BQ123">
        <v>324.685</v>
      </c>
      <c r="BR123">
        <f t="shared" si="6"/>
        <v>-324.685</v>
      </c>
      <c r="BT123">
        <v>416.34399999999999</v>
      </c>
      <c r="BU123">
        <f t="shared" si="7"/>
        <v>-416.34399999999999</v>
      </c>
    </row>
    <row r="124" spans="1:73" x14ac:dyDescent="0.2">
      <c r="A124">
        <v>4</v>
      </c>
      <c r="B124" t="s">
        <v>1</v>
      </c>
      <c r="C124">
        <v>1671702</v>
      </c>
      <c r="D124">
        <v>1</v>
      </c>
      <c r="E124" t="s">
        <v>14</v>
      </c>
      <c r="F124">
        <v>0.7406488</v>
      </c>
      <c r="G124">
        <v>-0.1100322</v>
      </c>
      <c r="H124">
        <v>0.122416</v>
      </c>
      <c r="I124">
        <v>-0.65141890000000002</v>
      </c>
      <c r="J124">
        <v>109.123</v>
      </c>
      <c r="K124">
        <v>52.213999999999999</v>
      </c>
      <c r="L124">
        <v>-308.92899999999997</v>
      </c>
      <c r="M124">
        <v>0.1190566</v>
      </c>
      <c r="N124">
        <v>0</v>
      </c>
      <c r="O124" t="s">
        <v>11</v>
      </c>
      <c r="P124">
        <v>1671702</v>
      </c>
      <c r="Q124">
        <v>1</v>
      </c>
      <c r="R124" t="s">
        <v>14</v>
      </c>
      <c r="S124">
        <v>0.984846</v>
      </c>
      <c r="T124">
        <v>4.1897400000000001E-2</v>
      </c>
      <c r="U124">
        <v>0.13994809999999999</v>
      </c>
      <c r="V124">
        <v>9.3474199999999993E-2</v>
      </c>
      <c r="W124">
        <v>221.05</v>
      </c>
      <c r="X124">
        <v>76.081000000000003</v>
      </c>
      <c r="Y124">
        <v>-311.56799999999998</v>
      </c>
      <c r="Z124">
        <v>0.26161970000000001</v>
      </c>
      <c r="AA124">
        <v>0</v>
      </c>
      <c r="AB124" t="s">
        <v>12</v>
      </c>
      <c r="AC124">
        <v>1671702</v>
      </c>
      <c r="AD124">
        <v>1</v>
      </c>
      <c r="AE124" t="s">
        <v>14</v>
      </c>
      <c r="AF124">
        <v>0.29367189999999999</v>
      </c>
      <c r="AG124">
        <v>7.5838000000000003E-2</v>
      </c>
      <c r="AH124">
        <v>-1.5295599999999999E-2</v>
      </c>
      <c r="AI124">
        <v>0.95277040000000002</v>
      </c>
      <c r="AJ124">
        <v>321.18700000000001</v>
      </c>
      <c r="AK124">
        <v>101.084</v>
      </c>
      <c r="AL124">
        <v>-316.875</v>
      </c>
      <c r="AM124">
        <v>0.1749047</v>
      </c>
      <c r="AN124">
        <v>0</v>
      </c>
      <c r="AO124" t="s">
        <v>13</v>
      </c>
      <c r="AP124">
        <v>1671702</v>
      </c>
      <c r="AQ124">
        <v>1</v>
      </c>
      <c r="AR124" t="s">
        <v>14</v>
      </c>
      <c r="AS124">
        <v>0.71807940000000003</v>
      </c>
      <c r="AT124">
        <v>-3.7964299999999999E-2</v>
      </c>
      <c r="AU124">
        <v>9.74193E-2</v>
      </c>
      <c r="AV124">
        <v>-0.68806259999999997</v>
      </c>
      <c r="AW124">
        <v>413.09100000000001</v>
      </c>
      <c r="AX124">
        <v>119.244</v>
      </c>
      <c r="AY124">
        <v>-323.661</v>
      </c>
      <c r="AZ124">
        <v>0.53368070000000001</v>
      </c>
      <c r="BA124">
        <v>0</v>
      </c>
      <c r="BK124">
        <v>109.123</v>
      </c>
      <c r="BL124">
        <f t="shared" si="4"/>
        <v>-109.123</v>
      </c>
      <c r="BN124">
        <v>221.05</v>
      </c>
      <c r="BO124">
        <f t="shared" si="5"/>
        <v>-221.05</v>
      </c>
      <c r="BQ124">
        <v>321.18700000000001</v>
      </c>
      <c r="BR124">
        <f t="shared" si="6"/>
        <v>-321.18700000000001</v>
      </c>
      <c r="BT124">
        <v>413.09100000000001</v>
      </c>
      <c r="BU124">
        <f t="shared" si="7"/>
        <v>-413.09100000000001</v>
      </c>
    </row>
    <row r="125" spans="1:73" x14ac:dyDescent="0.2">
      <c r="A125">
        <v>4</v>
      </c>
      <c r="B125" t="s">
        <v>1</v>
      </c>
      <c r="C125">
        <v>1671710</v>
      </c>
      <c r="D125">
        <v>1</v>
      </c>
      <c r="E125" t="s">
        <v>14</v>
      </c>
      <c r="F125">
        <v>0.74038380000000004</v>
      </c>
      <c r="G125">
        <v>-0.1099304</v>
      </c>
      <c r="H125">
        <v>0.1224196</v>
      </c>
      <c r="I125">
        <v>-0.65173650000000005</v>
      </c>
      <c r="J125">
        <v>105.072</v>
      </c>
      <c r="K125">
        <v>47.83</v>
      </c>
      <c r="L125">
        <v>-308.86099999999999</v>
      </c>
      <c r="M125">
        <v>0.11776780000000001</v>
      </c>
      <c r="N125">
        <v>0</v>
      </c>
      <c r="O125" t="s">
        <v>11</v>
      </c>
      <c r="P125">
        <v>1671710</v>
      </c>
      <c r="Q125">
        <v>1</v>
      </c>
      <c r="R125" t="s">
        <v>14</v>
      </c>
      <c r="S125">
        <v>0.98421139999999996</v>
      </c>
      <c r="T125">
        <v>4.1049500000000003E-2</v>
      </c>
      <c r="U125">
        <v>0.1416509</v>
      </c>
      <c r="V125">
        <v>9.7866599999999998E-2</v>
      </c>
      <c r="W125">
        <v>216.18700000000001</v>
      </c>
      <c r="X125">
        <v>72.864999999999995</v>
      </c>
      <c r="Y125">
        <v>-311.75799999999998</v>
      </c>
      <c r="Z125">
        <v>0.2607836</v>
      </c>
      <c r="AA125">
        <v>0</v>
      </c>
      <c r="AB125" t="s">
        <v>12</v>
      </c>
      <c r="AC125">
        <v>1671710</v>
      </c>
      <c r="AD125">
        <v>1</v>
      </c>
      <c r="AE125" t="s">
        <v>14</v>
      </c>
      <c r="AF125">
        <v>0.29737659999999999</v>
      </c>
      <c r="AG125">
        <v>7.5707999999999998E-2</v>
      </c>
      <c r="AH125">
        <v>-1.40421E-2</v>
      </c>
      <c r="AI125">
        <v>0.95165029999999995</v>
      </c>
      <c r="AJ125">
        <v>316.24200000000002</v>
      </c>
      <c r="AK125">
        <v>98.47</v>
      </c>
      <c r="AL125">
        <v>-316.27199999999999</v>
      </c>
      <c r="AM125">
        <v>0.13419400000000001</v>
      </c>
      <c r="AN125">
        <v>0</v>
      </c>
      <c r="AO125" t="s">
        <v>13</v>
      </c>
      <c r="AP125">
        <v>1671710</v>
      </c>
      <c r="AQ125">
        <v>1</v>
      </c>
      <c r="AR125" t="s">
        <v>14</v>
      </c>
      <c r="AS125">
        <v>0.72163820000000001</v>
      </c>
      <c r="AT125">
        <v>-3.3338100000000002E-2</v>
      </c>
      <c r="AU125">
        <v>9.49546E-2</v>
      </c>
      <c r="AV125">
        <v>-0.68491639999999998</v>
      </c>
      <c r="AW125">
        <v>408.87299999999999</v>
      </c>
      <c r="AX125">
        <v>114.119</v>
      </c>
      <c r="AY125">
        <v>-322.017</v>
      </c>
      <c r="AZ125">
        <v>0.75502329999999995</v>
      </c>
      <c r="BA125">
        <v>0</v>
      </c>
      <c r="BK125">
        <v>105.072</v>
      </c>
      <c r="BL125">
        <f t="shared" si="4"/>
        <v>-105.072</v>
      </c>
      <c r="BN125">
        <v>216.18700000000001</v>
      </c>
      <c r="BO125">
        <f t="shared" si="5"/>
        <v>-216.18700000000001</v>
      </c>
      <c r="BQ125">
        <v>316.24200000000002</v>
      </c>
      <c r="BR125">
        <f t="shared" si="6"/>
        <v>-316.24200000000002</v>
      </c>
      <c r="BT125">
        <v>408.87299999999999</v>
      </c>
      <c r="BU125">
        <f t="shared" si="7"/>
        <v>-408.87299999999999</v>
      </c>
    </row>
    <row r="126" spans="1:73" x14ac:dyDescent="0.2">
      <c r="A126">
        <v>4</v>
      </c>
      <c r="B126" t="s">
        <v>1</v>
      </c>
      <c r="C126">
        <v>1671718</v>
      </c>
      <c r="D126">
        <v>1</v>
      </c>
      <c r="E126" t="s">
        <v>14</v>
      </c>
      <c r="F126">
        <v>0.74011890000000002</v>
      </c>
      <c r="G126">
        <v>-0.1088295</v>
      </c>
      <c r="H126">
        <v>0.1207269</v>
      </c>
      <c r="I126">
        <v>-0.65253749999999999</v>
      </c>
      <c r="J126">
        <v>100.995</v>
      </c>
      <c r="K126">
        <v>42.893999999999998</v>
      </c>
      <c r="L126">
        <v>-308.98599999999999</v>
      </c>
      <c r="M126">
        <v>0.1132126</v>
      </c>
      <c r="N126">
        <v>0</v>
      </c>
      <c r="O126" t="s">
        <v>11</v>
      </c>
      <c r="P126">
        <v>1671718</v>
      </c>
      <c r="Q126">
        <v>1</v>
      </c>
      <c r="R126" t="s">
        <v>14</v>
      </c>
      <c r="S126">
        <v>0.98441610000000002</v>
      </c>
      <c r="T126">
        <v>4.1793499999999997E-2</v>
      </c>
      <c r="U126">
        <v>0.1415264</v>
      </c>
      <c r="V126">
        <v>9.5647999999999997E-2</v>
      </c>
      <c r="W126">
        <v>211.477</v>
      </c>
      <c r="X126">
        <v>69.811000000000007</v>
      </c>
      <c r="Y126">
        <v>-311.58199999999999</v>
      </c>
      <c r="Z126">
        <v>0.2064629</v>
      </c>
      <c r="AA126">
        <v>0</v>
      </c>
      <c r="AB126" t="s">
        <v>12</v>
      </c>
      <c r="AC126">
        <v>1671718</v>
      </c>
      <c r="AD126">
        <v>1</v>
      </c>
      <c r="AE126" t="s">
        <v>14</v>
      </c>
      <c r="AF126">
        <v>0.26198159999999998</v>
      </c>
      <c r="AG126">
        <v>7.7494900000000005E-2</v>
      </c>
      <c r="AH126">
        <v>-2.06771E-2</v>
      </c>
      <c r="AI126">
        <v>0.96173419999999998</v>
      </c>
      <c r="AJ126">
        <v>310.363</v>
      </c>
      <c r="AK126">
        <v>96.608000000000004</v>
      </c>
      <c r="AL126">
        <v>-315.399</v>
      </c>
      <c r="AM126">
        <v>8.4491300000000005E-2</v>
      </c>
      <c r="AN126">
        <v>0</v>
      </c>
      <c r="AO126" t="s">
        <v>13</v>
      </c>
      <c r="AP126">
        <v>1671718</v>
      </c>
      <c r="AQ126">
        <v>1</v>
      </c>
      <c r="AR126" t="s">
        <v>14</v>
      </c>
      <c r="AS126">
        <v>0.7011037</v>
      </c>
      <c r="AT126">
        <v>-3.67877E-2</v>
      </c>
      <c r="AU126">
        <v>9.3521199999999999E-2</v>
      </c>
      <c r="AV126">
        <v>-0.70594190000000001</v>
      </c>
      <c r="AW126">
        <v>403.1</v>
      </c>
      <c r="AX126">
        <v>109.104</v>
      </c>
      <c r="AY126">
        <v>-322.14</v>
      </c>
      <c r="AZ126">
        <v>0.87080939999999996</v>
      </c>
      <c r="BA126">
        <v>0</v>
      </c>
      <c r="BK126">
        <v>100.995</v>
      </c>
      <c r="BL126">
        <f t="shared" si="4"/>
        <v>-100.995</v>
      </c>
      <c r="BN126">
        <v>211.477</v>
      </c>
      <c r="BO126">
        <f t="shared" si="5"/>
        <v>-211.477</v>
      </c>
      <c r="BQ126">
        <v>310.363</v>
      </c>
      <c r="BR126">
        <f t="shared" si="6"/>
        <v>-310.363</v>
      </c>
      <c r="BT126">
        <v>403.1</v>
      </c>
      <c r="BU126">
        <f t="shared" si="7"/>
        <v>-403.1</v>
      </c>
    </row>
    <row r="127" spans="1:73" x14ac:dyDescent="0.2">
      <c r="A127">
        <v>4</v>
      </c>
      <c r="B127" t="s">
        <v>1</v>
      </c>
      <c r="C127">
        <v>1671726</v>
      </c>
      <c r="D127">
        <v>1</v>
      </c>
      <c r="E127" t="s">
        <v>14</v>
      </c>
      <c r="F127">
        <v>0.73762289999999997</v>
      </c>
      <c r="G127">
        <v>-0.10992970000000001</v>
      </c>
      <c r="H127">
        <v>0.12101049999999999</v>
      </c>
      <c r="I127">
        <v>-0.65512170000000003</v>
      </c>
      <c r="J127">
        <v>95.424999999999997</v>
      </c>
      <c r="K127">
        <v>37.445</v>
      </c>
      <c r="L127">
        <v>-309.12400000000002</v>
      </c>
      <c r="M127">
        <v>0.11948979999999999</v>
      </c>
      <c r="N127">
        <v>0</v>
      </c>
      <c r="O127" t="s">
        <v>11</v>
      </c>
      <c r="P127">
        <v>1671726</v>
      </c>
      <c r="Q127">
        <v>1</v>
      </c>
      <c r="R127" t="s">
        <v>14</v>
      </c>
      <c r="S127">
        <v>0.9844039</v>
      </c>
      <c r="T127">
        <v>4.1204999999999999E-2</v>
      </c>
      <c r="U127">
        <v>0.1407156</v>
      </c>
      <c r="V127">
        <v>9.7211800000000001E-2</v>
      </c>
      <c r="W127">
        <v>206.29599999999999</v>
      </c>
      <c r="X127">
        <v>64.902000000000001</v>
      </c>
      <c r="Y127">
        <v>-311.16199999999998</v>
      </c>
      <c r="Z127">
        <v>0.18826879999999999</v>
      </c>
      <c r="AA127">
        <v>0</v>
      </c>
      <c r="AB127" t="s">
        <v>12</v>
      </c>
      <c r="AC127">
        <v>1671726</v>
      </c>
      <c r="AD127">
        <v>1</v>
      </c>
      <c r="AE127" t="s">
        <v>14</v>
      </c>
      <c r="AF127">
        <v>0.30279739999999999</v>
      </c>
      <c r="AG127">
        <v>7.7703300000000003E-2</v>
      </c>
      <c r="AH127">
        <v>-1.40298E-2</v>
      </c>
      <c r="AI127">
        <v>0.94977840000000002</v>
      </c>
      <c r="AJ127">
        <v>305.43400000000003</v>
      </c>
      <c r="AK127">
        <v>91.263999999999996</v>
      </c>
      <c r="AL127">
        <v>-316.68400000000003</v>
      </c>
      <c r="AM127">
        <v>0.19254019999999999</v>
      </c>
      <c r="AN127">
        <v>0</v>
      </c>
      <c r="AO127" t="s">
        <v>13</v>
      </c>
      <c r="AP127">
        <v>1671726</v>
      </c>
      <c r="AQ127">
        <v>1</v>
      </c>
      <c r="AR127" t="s">
        <v>14</v>
      </c>
      <c r="AS127">
        <v>0.69177040000000001</v>
      </c>
      <c r="AT127">
        <v>-3.9868099999999997E-2</v>
      </c>
      <c r="AU127">
        <v>9.2493699999999998E-2</v>
      </c>
      <c r="AV127">
        <v>-0.71505879999999999</v>
      </c>
      <c r="AW127">
        <v>396.959</v>
      </c>
      <c r="AX127">
        <v>103.58799999999999</v>
      </c>
      <c r="AY127">
        <v>-321.91199999999998</v>
      </c>
      <c r="AZ127">
        <v>0.69002189999999997</v>
      </c>
      <c r="BA127">
        <v>0</v>
      </c>
      <c r="BK127">
        <v>95.424999999999997</v>
      </c>
      <c r="BL127">
        <f t="shared" si="4"/>
        <v>-95.424999999999997</v>
      </c>
      <c r="BN127">
        <v>206.29599999999999</v>
      </c>
      <c r="BO127">
        <f t="shared" si="5"/>
        <v>-206.29599999999999</v>
      </c>
      <c r="BQ127">
        <v>305.43400000000003</v>
      </c>
      <c r="BR127">
        <f t="shared" si="6"/>
        <v>-305.43400000000003</v>
      </c>
      <c r="BT127">
        <v>396.959</v>
      </c>
      <c r="BU127">
        <f t="shared" si="7"/>
        <v>-396.959</v>
      </c>
    </row>
    <row r="128" spans="1:73" x14ac:dyDescent="0.2">
      <c r="A128">
        <v>4</v>
      </c>
      <c r="B128" t="s">
        <v>1</v>
      </c>
      <c r="C128">
        <v>1671734</v>
      </c>
      <c r="D128">
        <v>1</v>
      </c>
      <c r="E128" t="s">
        <v>14</v>
      </c>
      <c r="F128">
        <v>0.73936020000000002</v>
      </c>
      <c r="G128">
        <v>-0.10940560000000001</v>
      </c>
      <c r="H128">
        <v>0.1214508</v>
      </c>
      <c r="I128">
        <v>-0.65316660000000004</v>
      </c>
      <c r="J128">
        <v>89.900999999999996</v>
      </c>
      <c r="K128">
        <v>31.539000000000001</v>
      </c>
      <c r="L128">
        <v>-308.88099999999997</v>
      </c>
      <c r="M128">
        <v>0.1036439</v>
      </c>
      <c r="N128">
        <v>0</v>
      </c>
      <c r="O128" t="s">
        <v>11</v>
      </c>
      <c r="P128">
        <v>1671734</v>
      </c>
      <c r="Q128">
        <v>1</v>
      </c>
      <c r="R128" t="s">
        <v>14</v>
      </c>
      <c r="S128">
        <v>0.98437739999999996</v>
      </c>
      <c r="T128">
        <v>3.8590100000000002E-2</v>
      </c>
      <c r="U128">
        <v>0.14150180000000001</v>
      </c>
      <c r="V128">
        <v>9.7411999999999999E-2</v>
      </c>
      <c r="W128">
        <v>200.61099999999999</v>
      </c>
      <c r="X128">
        <v>58.59</v>
      </c>
      <c r="Y128">
        <v>-311.69499999999999</v>
      </c>
      <c r="Z128">
        <v>0.1737069</v>
      </c>
      <c r="AA128">
        <v>0</v>
      </c>
      <c r="AB128" t="s">
        <v>12</v>
      </c>
      <c r="AC128">
        <v>1671734</v>
      </c>
      <c r="AD128">
        <v>1</v>
      </c>
      <c r="AE128" t="s">
        <v>14</v>
      </c>
      <c r="AF128">
        <v>0.2441883</v>
      </c>
      <c r="AG128">
        <v>7.43814E-2</v>
      </c>
      <c r="AH128">
        <v>-2.2887500000000002E-2</v>
      </c>
      <c r="AI128">
        <v>0.96660009999999996</v>
      </c>
      <c r="AJ128">
        <v>301.05399999999997</v>
      </c>
      <c r="AK128">
        <v>86.72</v>
      </c>
      <c r="AL128">
        <v>-315.654</v>
      </c>
      <c r="AM128">
        <v>7.9150700000000004E-2</v>
      </c>
      <c r="AN128">
        <v>0</v>
      </c>
      <c r="AO128" t="s">
        <v>13</v>
      </c>
      <c r="AP128">
        <v>1671734</v>
      </c>
      <c r="AQ128">
        <v>1</v>
      </c>
      <c r="AR128" t="s">
        <v>14</v>
      </c>
      <c r="AS128">
        <v>0.70435769999999998</v>
      </c>
      <c r="AT128">
        <v>-3.4048500000000002E-2</v>
      </c>
      <c r="AU128">
        <v>9.1009999999999994E-2</v>
      </c>
      <c r="AV128">
        <v>-0.70316290000000004</v>
      </c>
      <c r="AW128">
        <v>393.69499999999999</v>
      </c>
      <c r="AX128">
        <v>99.462000000000003</v>
      </c>
      <c r="AY128">
        <v>-321.08600000000001</v>
      </c>
      <c r="AZ128">
        <v>0.56657060000000004</v>
      </c>
      <c r="BA128">
        <v>0</v>
      </c>
      <c r="BK128">
        <v>89.900999999999996</v>
      </c>
      <c r="BL128">
        <f t="shared" si="4"/>
        <v>-89.900999999999996</v>
      </c>
      <c r="BN128">
        <v>200.61099999999999</v>
      </c>
      <c r="BO128">
        <f t="shared" si="5"/>
        <v>-200.61099999999999</v>
      </c>
      <c r="BQ128">
        <v>301.05399999999997</v>
      </c>
      <c r="BR128">
        <f t="shared" si="6"/>
        <v>-301.05399999999997</v>
      </c>
      <c r="BT128">
        <v>393.69499999999999</v>
      </c>
      <c r="BU128">
        <f t="shared" si="7"/>
        <v>-393.69499999999999</v>
      </c>
    </row>
    <row r="129" spans="1:73" x14ac:dyDescent="0.2">
      <c r="A129">
        <v>4</v>
      </c>
      <c r="B129" t="s">
        <v>1</v>
      </c>
      <c r="C129">
        <v>1671742</v>
      </c>
      <c r="D129">
        <v>1</v>
      </c>
      <c r="E129" t="s">
        <v>14</v>
      </c>
      <c r="F129">
        <v>0.73790429999999996</v>
      </c>
      <c r="G129">
        <v>-0.1075705</v>
      </c>
      <c r="H129">
        <v>0.1216426</v>
      </c>
      <c r="I129">
        <v>-0.65507930000000003</v>
      </c>
      <c r="J129">
        <v>84.706000000000003</v>
      </c>
      <c r="K129">
        <v>26.088999999999999</v>
      </c>
      <c r="L129">
        <v>-309.12200000000001</v>
      </c>
      <c r="M129">
        <v>0.1034786</v>
      </c>
      <c r="N129">
        <v>0</v>
      </c>
      <c r="O129" t="s">
        <v>11</v>
      </c>
      <c r="P129">
        <v>1671742</v>
      </c>
      <c r="Q129">
        <v>1</v>
      </c>
      <c r="R129" t="s">
        <v>14</v>
      </c>
      <c r="S129">
        <v>0.98477300000000001</v>
      </c>
      <c r="T129">
        <v>3.6646100000000001E-2</v>
      </c>
      <c r="U129">
        <v>0.13850190000000001</v>
      </c>
      <c r="V129">
        <v>9.8470000000000002E-2</v>
      </c>
      <c r="W129">
        <v>195.785</v>
      </c>
      <c r="X129">
        <v>52.375999999999998</v>
      </c>
      <c r="Y129">
        <v>-311.536</v>
      </c>
      <c r="Z129">
        <v>0.1690875</v>
      </c>
      <c r="AA129">
        <v>0</v>
      </c>
      <c r="AB129" t="s">
        <v>12</v>
      </c>
      <c r="AC129">
        <v>1671742</v>
      </c>
      <c r="AD129">
        <v>1</v>
      </c>
      <c r="AE129" t="s">
        <v>14</v>
      </c>
      <c r="AF129">
        <v>0.2440734</v>
      </c>
      <c r="AG129">
        <v>7.0175699999999994E-2</v>
      </c>
      <c r="AH129">
        <v>-2.6643500000000001E-2</v>
      </c>
      <c r="AI129">
        <v>0.96684729999999997</v>
      </c>
      <c r="AJ129">
        <v>296.803</v>
      </c>
      <c r="AK129">
        <v>82.537000000000006</v>
      </c>
      <c r="AL129">
        <v>-314.56099999999998</v>
      </c>
      <c r="AM129">
        <v>3.91595E-2</v>
      </c>
      <c r="AN129">
        <v>0</v>
      </c>
      <c r="AO129" t="s">
        <v>13</v>
      </c>
      <c r="AP129">
        <v>1671742</v>
      </c>
      <c r="AQ129">
        <v>1</v>
      </c>
      <c r="AR129" t="s">
        <v>14</v>
      </c>
      <c r="AS129">
        <v>0.71673030000000004</v>
      </c>
      <c r="AT129">
        <v>-3.1819699999999999E-2</v>
      </c>
      <c r="AU129">
        <v>9.5015500000000003E-2</v>
      </c>
      <c r="AV129">
        <v>-0.69011389999999995</v>
      </c>
      <c r="AW129">
        <v>386.8</v>
      </c>
      <c r="AX129">
        <v>98.325000000000003</v>
      </c>
      <c r="AY129">
        <v>-320.536</v>
      </c>
      <c r="AZ129">
        <v>0.51887819999999996</v>
      </c>
      <c r="BA129">
        <v>0</v>
      </c>
      <c r="BK129">
        <v>84.706000000000003</v>
      </c>
      <c r="BL129">
        <f t="shared" si="4"/>
        <v>-84.706000000000003</v>
      </c>
      <c r="BN129">
        <v>195.785</v>
      </c>
      <c r="BO129">
        <f t="shared" si="5"/>
        <v>-195.785</v>
      </c>
      <c r="BQ129">
        <v>296.803</v>
      </c>
      <c r="BR129">
        <f t="shared" si="6"/>
        <v>-296.803</v>
      </c>
      <c r="BT129">
        <v>386.8</v>
      </c>
      <c r="BU129">
        <f t="shared" si="7"/>
        <v>-386.8</v>
      </c>
    </row>
    <row r="130" spans="1:73" x14ac:dyDescent="0.2">
      <c r="A130">
        <v>4</v>
      </c>
      <c r="B130" t="s">
        <v>1</v>
      </c>
      <c r="C130">
        <v>1671750</v>
      </c>
      <c r="D130">
        <v>1</v>
      </c>
      <c r="E130" t="s">
        <v>14</v>
      </c>
      <c r="F130">
        <v>0.74027220000000005</v>
      </c>
      <c r="G130">
        <v>-0.1057261</v>
      </c>
      <c r="H130">
        <v>0.12219190000000001</v>
      </c>
      <c r="I130">
        <v>-0.65260110000000005</v>
      </c>
      <c r="J130">
        <v>79.591999999999999</v>
      </c>
      <c r="K130">
        <v>20.760999999999999</v>
      </c>
      <c r="L130">
        <v>-309.005</v>
      </c>
      <c r="M130">
        <v>0.10378270000000001</v>
      </c>
      <c r="N130">
        <v>0</v>
      </c>
      <c r="O130" t="s">
        <v>11</v>
      </c>
      <c r="P130">
        <v>1671750</v>
      </c>
      <c r="Q130">
        <v>1</v>
      </c>
      <c r="R130" t="s">
        <v>14</v>
      </c>
      <c r="S130">
        <v>0.98489479999999996</v>
      </c>
      <c r="T130">
        <v>3.4883400000000002E-2</v>
      </c>
      <c r="U130">
        <v>0.1364204</v>
      </c>
      <c r="V130">
        <v>0.1007716</v>
      </c>
      <c r="W130">
        <v>190.76499999999999</v>
      </c>
      <c r="X130">
        <v>46.136000000000003</v>
      </c>
      <c r="Y130">
        <v>-311.31200000000001</v>
      </c>
      <c r="Z130">
        <v>0.17042679999999999</v>
      </c>
      <c r="AA130">
        <v>0</v>
      </c>
      <c r="AB130" t="s">
        <v>12</v>
      </c>
      <c r="AC130">
        <v>1671750</v>
      </c>
      <c r="AD130">
        <v>1</v>
      </c>
      <c r="AE130" t="s">
        <v>14</v>
      </c>
      <c r="AF130">
        <v>0.2457512</v>
      </c>
      <c r="AG130">
        <v>6.9887000000000005E-2</v>
      </c>
      <c r="AH130">
        <v>-2.1294400000000002E-2</v>
      </c>
      <c r="AI130">
        <v>0.96657579999999998</v>
      </c>
      <c r="AJ130">
        <v>290.58699999999999</v>
      </c>
      <c r="AK130">
        <v>76.08</v>
      </c>
      <c r="AL130">
        <v>-314.45999999999998</v>
      </c>
      <c r="AM130">
        <v>5.9479400000000002E-2</v>
      </c>
      <c r="AN130">
        <v>0</v>
      </c>
      <c r="AO130" t="s">
        <v>13</v>
      </c>
      <c r="AP130">
        <v>1671750</v>
      </c>
      <c r="AQ130">
        <v>1</v>
      </c>
      <c r="AR130" t="s">
        <v>14</v>
      </c>
      <c r="AS130">
        <v>0.74427359999999998</v>
      </c>
      <c r="AT130">
        <v>-3.4590799999999998E-2</v>
      </c>
      <c r="AU130">
        <v>8.9310200000000006E-2</v>
      </c>
      <c r="AV130">
        <v>-0.660972</v>
      </c>
      <c r="AW130">
        <v>380.404</v>
      </c>
      <c r="AX130">
        <v>93.668000000000006</v>
      </c>
      <c r="AY130">
        <v>-319.51499999999999</v>
      </c>
      <c r="AZ130">
        <v>0.52766349999999995</v>
      </c>
      <c r="BA130">
        <v>0</v>
      </c>
      <c r="BK130">
        <v>79.591999999999999</v>
      </c>
      <c r="BL130">
        <f t="shared" ref="BL130:BL193" si="8">-BK130</f>
        <v>-79.591999999999999</v>
      </c>
      <c r="BN130">
        <v>190.76499999999999</v>
      </c>
      <c r="BO130">
        <f t="shared" si="5"/>
        <v>-190.76499999999999</v>
      </c>
      <c r="BQ130">
        <v>290.58699999999999</v>
      </c>
      <c r="BR130">
        <f t="shared" si="6"/>
        <v>-290.58699999999999</v>
      </c>
      <c r="BT130">
        <v>380.404</v>
      </c>
      <c r="BU130">
        <f t="shared" si="7"/>
        <v>-380.404</v>
      </c>
    </row>
    <row r="131" spans="1:73" x14ac:dyDescent="0.2">
      <c r="A131">
        <v>4</v>
      </c>
      <c r="B131" t="s">
        <v>1</v>
      </c>
      <c r="C131">
        <v>1671758</v>
      </c>
      <c r="D131">
        <v>1</v>
      </c>
      <c r="E131" t="s">
        <v>14</v>
      </c>
      <c r="F131">
        <v>0.74030720000000005</v>
      </c>
      <c r="G131">
        <v>-0.10475859999999999</v>
      </c>
      <c r="H131">
        <v>0.1225074</v>
      </c>
      <c r="I131">
        <v>-0.65265830000000002</v>
      </c>
      <c r="J131">
        <v>74.662999999999997</v>
      </c>
      <c r="K131">
        <v>15.539</v>
      </c>
      <c r="L131">
        <v>-308.93400000000003</v>
      </c>
      <c r="M131">
        <v>0.1117274</v>
      </c>
      <c r="N131">
        <v>0</v>
      </c>
      <c r="O131" t="s">
        <v>11</v>
      </c>
      <c r="P131">
        <v>1671758</v>
      </c>
      <c r="Q131">
        <v>1</v>
      </c>
      <c r="R131" t="s">
        <v>14</v>
      </c>
      <c r="S131">
        <v>0.98571379999999997</v>
      </c>
      <c r="T131">
        <v>3.01721E-2</v>
      </c>
      <c r="U131">
        <v>0.1340856</v>
      </c>
      <c r="V131">
        <v>9.7359699999999993E-2</v>
      </c>
      <c r="W131">
        <v>186.24299999999999</v>
      </c>
      <c r="X131">
        <v>38.521000000000001</v>
      </c>
      <c r="Y131">
        <v>-311.08999999999997</v>
      </c>
      <c r="Z131">
        <v>0.16313730000000001</v>
      </c>
      <c r="AA131">
        <v>0</v>
      </c>
      <c r="AB131" t="s">
        <v>12</v>
      </c>
      <c r="AC131">
        <v>1671758</v>
      </c>
      <c r="AD131">
        <v>1</v>
      </c>
      <c r="AE131" t="s">
        <v>14</v>
      </c>
      <c r="AF131">
        <v>0.27452169999999998</v>
      </c>
      <c r="AG131">
        <v>6.42094E-2</v>
      </c>
      <c r="AH131">
        <v>-7.9331999999999996E-3</v>
      </c>
      <c r="AI131">
        <v>0.95940190000000003</v>
      </c>
      <c r="AJ131">
        <v>285.68200000000002</v>
      </c>
      <c r="AK131">
        <v>67.311999999999998</v>
      </c>
      <c r="AL131">
        <v>-314.38400000000001</v>
      </c>
      <c r="AM131">
        <v>0.18476229999999999</v>
      </c>
      <c r="AN131">
        <v>0</v>
      </c>
      <c r="AO131" t="s">
        <v>13</v>
      </c>
      <c r="AP131">
        <v>1671758</v>
      </c>
      <c r="AQ131">
        <v>1</v>
      </c>
      <c r="AR131" t="s">
        <v>14</v>
      </c>
      <c r="AS131">
        <v>0.75734060000000003</v>
      </c>
      <c r="AT131">
        <v>-4.1852899999999998E-2</v>
      </c>
      <c r="AU131">
        <v>7.7575500000000006E-2</v>
      </c>
      <c r="AV131">
        <v>-0.6470437</v>
      </c>
      <c r="AW131">
        <v>374.56599999999997</v>
      </c>
      <c r="AX131">
        <v>89.481999999999999</v>
      </c>
      <c r="AY131">
        <v>-318.28399999999999</v>
      </c>
      <c r="AZ131">
        <v>0.56193760000000004</v>
      </c>
      <c r="BA131">
        <v>0</v>
      </c>
      <c r="BK131">
        <v>74.662999999999997</v>
      </c>
      <c r="BL131">
        <f t="shared" si="8"/>
        <v>-74.662999999999997</v>
      </c>
      <c r="BN131">
        <v>186.24299999999999</v>
      </c>
      <c r="BO131">
        <f t="shared" ref="BO131:BO194" si="9">-BN131</f>
        <v>-186.24299999999999</v>
      </c>
      <c r="BQ131">
        <v>285.68200000000002</v>
      </c>
      <c r="BR131">
        <f t="shared" ref="BR131:BR194" si="10">-BQ131</f>
        <v>-285.68200000000002</v>
      </c>
      <c r="BT131">
        <v>374.56599999999997</v>
      </c>
      <c r="BU131">
        <f t="shared" ref="BU131:BU194" si="11">-BT131</f>
        <v>-374.56599999999997</v>
      </c>
    </row>
    <row r="132" spans="1:73" x14ac:dyDescent="0.2">
      <c r="A132">
        <v>4</v>
      </c>
      <c r="B132" t="s">
        <v>1</v>
      </c>
      <c r="C132">
        <v>1671766</v>
      </c>
      <c r="D132">
        <v>1</v>
      </c>
      <c r="E132" t="s">
        <v>14</v>
      </c>
      <c r="F132">
        <v>0.74297849999999999</v>
      </c>
      <c r="G132">
        <v>-0.10521</v>
      </c>
      <c r="H132">
        <v>0.1228211</v>
      </c>
      <c r="I132">
        <v>-0.64948349999999999</v>
      </c>
      <c r="J132">
        <v>69.356999999999999</v>
      </c>
      <c r="K132">
        <v>9.8810000000000002</v>
      </c>
      <c r="L132">
        <v>-308.81299999999999</v>
      </c>
      <c r="M132">
        <v>0.1054249</v>
      </c>
      <c r="N132">
        <v>0</v>
      </c>
      <c r="O132" t="s">
        <v>11</v>
      </c>
      <c r="P132">
        <v>1671766</v>
      </c>
      <c r="Q132">
        <v>1</v>
      </c>
      <c r="R132" t="s">
        <v>14</v>
      </c>
      <c r="S132">
        <v>0.98719710000000005</v>
      </c>
      <c r="T132">
        <v>2.6393099999999999E-2</v>
      </c>
      <c r="U132">
        <v>0.1331369</v>
      </c>
      <c r="V132">
        <v>8.3784700000000004E-2</v>
      </c>
      <c r="W132">
        <v>181.596</v>
      </c>
      <c r="X132">
        <v>31.309000000000001</v>
      </c>
      <c r="Y132">
        <v>-311.09500000000003</v>
      </c>
      <c r="Z132">
        <v>0.13637930000000001</v>
      </c>
      <c r="AA132">
        <v>0</v>
      </c>
      <c r="AB132" t="s">
        <v>12</v>
      </c>
      <c r="AC132">
        <v>1671766</v>
      </c>
      <c r="AD132">
        <v>1</v>
      </c>
      <c r="AE132" t="s">
        <v>14</v>
      </c>
      <c r="AF132">
        <v>0.26617400000000002</v>
      </c>
      <c r="AG132">
        <v>5.7465700000000002E-2</v>
      </c>
      <c r="AH132">
        <v>4.0779999999999999E-4</v>
      </c>
      <c r="AI132">
        <v>0.96221040000000002</v>
      </c>
      <c r="AJ132">
        <v>281.37200000000001</v>
      </c>
      <c r="AK132">
        <v>59.904000000000003</v>
      </c>
      <c r="AL132">
        <v>-313.94400000000002</v>
      </c>
      <c r="AM132">
        <v>0.1551758</v>
      </c>
      <c r="AN132">
        <v>0</v>
      </c>
      <c r="AO132" t="s">
        <v>13</v>
      </c>
      <c r="AP132">
        <v>1671766</v>
      </c>
      <c r="AQ132">
        <v>1</v>
      </c>
      <c r="AR132" t="s">
        <v>14</v>
      </c>
      <c r="AS132">
        <v>0.76497649999999995</v>
      </c>
      <c r="AT132">
        <v>-5.2362100000000002E-2</v>
      </c>
      <c r="AU132">
        <v>5.8929599999999999E-2</v>
      </c>
      <c r="AV132">
        <v>-0.63921559999999999</v>
      </c>
      <c r="AW132">
        <v>369.97300000000001</v>
      </c>
      <c r="AX132">
        <v>84.638000000000005</v>
      </c>
      <c r="AY132">
        <v>-316.93400000000003</v>
      </c>
      <c r="AZ132">
        <v>0.55604229999999999</v>
      </c>
      <c r="BA132">
        <v>0</v>
      </c>
      <c r="BK132">
        <v>69.356999999999999</v>
      </c>
      <c r="BL132">
        <f t="shared" si="8"/>
        <v>-69.356999999999999</v>
      </c>
      <c r="BN132">
        <v>181.596</v>
      </c>
      <c r="BO132">
        <f t="shared" si="9"/>
        <v>-181.596</v>
      </c>
      <c r="BQ132">
        <v>281.37200000000001</v>
      </c>
      <c r="BR132">
        <f t="shared" si="10"/>
        <v>-281.37200000000001</v>
      </c>
      <c r="BT132">
        <v>369.97300000000001</v>
      </c>
      <c r="BU132">
        <f t="shared" si="11"/>
        <v>-369.97300000000001</v>
      </c>
    </row>
    <row r="133" spans="1:73" x14ac:dyDescent="0.2">
      <c r="A133">
        <v>4</v>
      </c>
      <c r="B133" t="s">
        <v>1</v>
      </c>
      <c r="C133">
        <v>1671774</v>
      </c>
      <c r="D133">
        <v>1</v>
      </c>
      <c r="E133" t="s">
        <v>14</v>
      </c>
      <c r="F133">
        <v>0.73891949999999995</v>
      </c>
      <c r="G133">
        <v>-0.1057719</v>
      </c>
      <c r="H133">
        <v>0.1222042</v>
      </c>
      <c r="I133">
        <v>-0.6541226</v>
      </c>
      <c r="J133">
        <v>64.498999999999995</v>
      </c>
      <c r="K133">
        <v>4.5739999999999998</v>
      </c>
      <c r="L133">
        <v>-308.983</v>
      </c>
      <c r="M133">
        <v>8.8313900000000001E-2</v>
      </c>
      <c r="N133">
        <v>0</v>
      </c>
      <c r="O133" t="s">
        <v>11</v>
      </c>
      <c r="P133">
        <v>1671774</v>
      </c>
      <c r="Q133">
        <v>1</v>
      </c>
      <c r="R133" t="s">
        <v>14</v>
      </c>
      <c r="S133">
        <v>0.98856469999999996</v>
      </c>
      <c r="T133">
        <v>2.759E-2</v>
      </c>
      <c r="U133">
        <v>0.1318145</v>
      </c>
      <c r="V133">
        <v>6.7849000000000007E-2</v>
      </c>
      <c r="W133">
        <v>177.25899999999999</v>
      </c>
      <c r="X133">
        <v>24.751000000000001</v>
      </c>
      <c r="Y133">
        <v>-310.81900000000002</v>
      </c>
      <c r="Z133">
        <v>0.10640959999999999</v>
      </c>
      <c r="AA133">
        <v>0</v>
      </c>
      <c r="AB133" t="s">
        <v>12</v>
      </c>
      <c r="AC133">
        <v>1671774</v>
      </c>
      <c r="AD133">
        <v>1</v>
      </c>
      <c r="AE133" t="s">
        <v>14</v>
      </c>
      <c r="AF133">
        <v>0.2608972</v>
      </c>
      <c r="AG133">
        <v>5.2494699999999998E-2</v>
      </c>
      <c r="AH133">
        <v>2.8741000000000001E-3</v>
      </c>
      <c r="AI133">
        <v>0.96393399999999996</v>
      </c>
      <c r="AJ133">
        <v>277.721</v>
      </c>
      <c r="AK133">
        <v>54.401000000000003</v>
      </c>
      <c r="AL133">
        <v>-313.86399999999998</v>
      </c>
      <c r="AM133">
        <v>0.17255490000000001</v>
      </c>
      <c r="AN133">
        <v>0</v>
      </c>
      <c r="AO133" t="s">
        <v>13</v>
      </c>
      <c r="AP133">
        <v>1671774</v>
      </c>
      <c r="AQ133">
        <v>1</v>
      </c>
      <c r="AR133" t="s">
        <v>14</v>
      </c>
      <c r="AS133">
        <v>0.78211750000000002</v>
      </c>
      <c r="AT133">
        <v>-5.91724E-2</v>
      </c>
      <c r="AU133">
        <v>4.7682599999999999E-2</v>
      </c>
      <c r="AV133">
        <v>-0.61847980000000002</v>
      </c>
      <c r="AW133">
        <v>364.45499999999998</v>
      </c>
      <c r="AX133">
        <v>81.72</v>
      </c>
      <c r="AY133">
        <v>-316.20400000000001</v>
      </c>
      <c r="AZ133">
        <v>0.4185468</v>
      </c>
      <c r="BA133">
        <v>0</v>
      </c>
      <c r="BK133">
        <v>64.498999999999995</v>
      </c>
      <c r="BL133">
        <f t="shared" si="8"/>
        <v>-64.498999999999995</v>
      </c>
      <c r="BN133">
        <v>177.25899999999999</v>
      </c>
      <c r="BO133">
        <f t="shared" si="9"/>
        <v>-177.25899999999999</v>
      </c>
      <c r="BQ133">
        <v>277.721</v>
      </c>
      <c r="BR133">
        <f t="shared" si="10"/>
        <v>-277.721</v>
      </c>
      <c r="BT133">
        <v>364.45499999999998</v>
      </c>
      <c r="BU133">
        <f t="shared" si="11"/>
        <v>-364.45499999999998</v>
      </c>
    </row>
    <row r="134" spans="1:73" x14ac:dyDescent="0.2">
      <c r="A134">
        <v>4</v>
      </c>
      <c r="B134" t="s">
        <v>1</v>
      </c>
      <c r="C134">
        <v>1671782</v>
      </c>
      <c r="D134">
        <v>1</v>
      </c>
      <c r="E134" t="s">
        <v>14</v>
      </c>
      <c r="F134">
        <v>0.73784839999999996</v>
      </c>
      <c r="G134">
        <v>-0.1048514</v>
      </c>
      <c r="H134">
        <v>0.1229674</v>
      </c>
      <c r="I134">
        <v>-0.65533569999999997</v>
      </c>
      <c r="J134">
        <v>59.496000000000002</v>
      </c>
      <c r="K134">
        <v>-0.56000000000000005</v>
      </c>
      <c r="L134">
        <v>-308.72199999999998</v>
      </c>
      <c r="M134">
        <v>9.2911599999999997E-2</v>
      </c>
      <c r="N134">
        <v>0</v>
      </c>
      <c r="O134" t="s">
        <v>11</v>
      </c>
      <c r="P134">
        <v>1671782</v>
      </c>
      <c r="Q134">
        <v>1</v>
      </c>
      <c r="R134" t="s">
        <v>14</v>
      </c>
      <c r="S134">
        <v>0.98885080000000003</v>
      </c>
      <c r="T134">
        <v>2.8835E-2</v>
      </c>
      <c r="U134">
        <v>0.13272709999999999</v>
      </c>
      <c r="V134">
        <v>6.1042199999999998E-2</v>
      </c>
      <c r="W134">
        <v>172.286</v>
      </c>
      <c r="X134">
        <v>18.042999999999999</v>
      </c>
      <c r="Y134">
        <v>-311.08300000000003</v>
      </c>
      <c r="Z134">
        <v>8.7437100000000004E-2</v>
      </c>
      <c r="AA134">
        <v>0</v>
      </c>
      <c r="AB134" t="s">
        <v>12</v>
      </c>
      <c r="AC134">
        <v>1671782</v>
      </c>
      <c r="AD134">
        <v>1</v>
      </c>
      <c r="AE134" t="s">
        <v>14</v>
      </c>
      <c r="AF134">
        <v>0.25767390000000001</v>
      </c>
      <c r="AG134">
        <v>5.1246199999999999E-2</v>
      </c>
      <c r="AH134">
        <v>1.1249999999999999E-3</v>
      </c>
      <c r="AI134">
        <v>0.96487140000000005</v>
      </c>
      <c r="AJ134">
        <v>273.87299999999999</v>
      </c>
      <c r="AK134">
        <v>47.832000000000001</v>
      </c>
      <c r="AL134">
        <v>-313.80900000000003</v>
      </c>
      <c r="AM134">
        <v>0.16407640000000001</v>
      </c>
      <c r="AN134">
        <v>0</v>
      </c>
      <c r="AO134" t="s">
        <v>13</v>
      </c>
      <c r="AP134">
        <v>1671782</v>
      </c>
      <c r="AQ134">
        <v>1</v>
      </c>
      <c r="AR134" t="s">
        <v>14</v>
      </c>
      <c r="AS134">
        <v>0.80148269999999999</v>
      </c>
      <c r="AT134">
        <v>-6.3569700000000007E-2</v>
      </c>
      <c r="AU134">
        <v>4.5176099999999997E-2</v>
      </c>
      <c r="AV134">
        <v>-0.59291099999999997</v>
      </c>
      <c r="AW134">
        <v>358.41199999999998</v>
      </c>
      <c r="AX134">
        <v>77.656000000000006</v>
      </c>
      <c r="AY134">
        <v>-316.702</v>
      </c>
      <c r="AZ134">
        <v>0.4167189</v>
      </c>
      <c r="BA134">
        <v>0</v>
      </c>
      <c r="BK134">
        <v>59.496000000000002</v>
      </c>
      <c r="BL134">
        <f t="shared" si="8"/>
        <v>-59.496000000000002</v>
      </c>
      <c r="BN134">
        <v>172.286</v>
      </c>
      <c r="BO134">
        <f t="shared" si="9"/>
        <v>-172.286</v>
      </c>
      <c r="BQ134">
        <v>273.87299999999999</v>
      </c>
      <c r="BR134">
        <f t="shared" si="10"/>
        <v>-273.87299999999999</v>
      </c>
      <c r="BT134">
        <v>358.41199999999998</v>
      </c>
      <c r="BU134">
        <f t="shared" si="11"/>
        <v>-358.41199999999998</v>
      </c>
    </row>
    <row r="135" spans="1:73" x14ac:dyDescent="0.2">
      <c r="A135">
        <v>4</v>
      </c>
      <c r="B135" t="s">
        <v>1</v>
      </c>
      <c r="C135">
        <v>1671790</v>
      </c>
      <c r="D135">
        <v>1</v>
      </c>
      <c r="E135" t="s">
        <v>14</v>
      </c>
      <c r="F135">
        <v>0.74174459999999998</v>
      </c>
      <c r="G135">
        <v>-0.10348400000000001</v>
      </c>
      <c r="H135">
        <v>0.1233312</v>
      </c>
      <c r="I135">
        <v>-0.65107250000000005</v>
      </c>
      <c r="J135">
        <v>54.628999999999998</v>
      </c>
      <c r="K135">
        <v>-5.96</v>
      </c>
      <c r="L135">
        <v>-308.86900000000003</v>
      </c>
      <c r="M135">
        <v>0.107048</v>
      </c>
      <c r="N135">
        <v>0</v>
      </c>
      <c r="O135" t="s">
        <v>11</v>
      </c>
      <c r="P135">
        <v>1671790</v>
      </c>
      <c r="Q135">
        <v>1</v>
      </c>
      <c r="R135" t="s">
        <v>14</v>
      </c>
      <c r="S135">
        <v>0.98914360000000001</v>
      </c>
      <c r="T135">
        <v>2.8721900000000002E-2</v>
      </c>
      <c r="U135">
        <v>0.132942</v>
      </c>
      <c r="V135">
        <v>5.5646000000000001E-2</v>
      </c>
      <c r="W135">
        <v>167.83699999999999</v>
      </c>
      <c r="X135">
        <v>11.864000000000001</v>
      </c>
      <c r="Y135">
        <v>-311.68400000000003</v>
      </c>
      <c r="Z135">
        <v>0.1115365</v>
      </c>
      <c r="AA135">
        <v>0</v>
      </c>
      <c r="AB135" t="s">
        <v>12</v>
      </c>
      <c r="AC135">
        <v>1671790</v>
      </c>
      <c r="AD135">
        <v>1</v>
      </c>
      <c r="AE135" t="s">
        <v>14</v>
      </c>
      <c r="AF135">
        <v>0.30194389999999999</v>
      </c>
      <c r="AG135">
        <v>5.2236200000000003E-2</v>
      </c>
      <c r="AH135">
        <v>5.3826000000000004E-3</v>
      </c>
      <c r="AI135">
        <v>0.95187829999999996</v>
      </c>
      <c r="AJ135">
        <v>269.005</v>
      </c>
      <c r="AK135">
        <v>38.090000000000003</v>
      </c>
      <c r="AL135">
        <v>-314.00400000000002</v>
      </c>
      <c r="AM135">
        <v>0.28436319999999998</v>
      </c>
      <c r="AN135">
        <v>0</v>
      </c>
      <c r="AO135" t="s">
        <v>13</v>
      </c>
      <c r="AP135">
        <v>1671790</v>
      </c>
      <c r="AQ135">
        <v>1</v>
      </c>
      <c r="AR135" t="s">
        <v>14</v>
      </c>
      <c r="AS135">
        <v>0.79289080000000001</v>
      </c>
      <c r="AT135">
        <v>-5.8241800000000003E-2</v>
      </c>
      <c r="AU135">
        <v>5.0030900000000003E-2</v>
      </c>
      <c r="AV135">
        <v>-0.60450729999999997</v>
      </c>
      <c r="AW135">
        <v>354.916</v>
      </c>
      <c r="AX135">
        <v>69.150000000000006</v>
      </c>
      <c r="AY135">
        <v>-316.49799999999999</v>
      </c>
      <c r="AZ135">
        <v>0.4292974</v>
      </c>
      <c r="BA135">
        <v>0</v>
      </c>
      <c r="BK135">
        <v>54.628999999999998</v>
      </c>
      <c r="BL135">
        <f t="shared" si="8"/>
        <v>-54.628999999999998</v>
      </c>
      <c r="BN135">
        <v>167.83699999999999</v>
      </c>
      <c r="BO135">
        <f t="shared" si="9"/>
        <v>-167.83699999999999</v>
      </c>
      <c r="BQ135">
        <v>269.005</v>
      </c>
      <c r="BR135">
        <f t="shared" si="10"/>
        <v>-269.005</v>
      </c>
      <c r="BT135">
        <v>354.916</v>
      </c>
      <c r="BU135">
        <f t="shared" si="11"/>
        <v>-354.916</v>
      </c>
    </row>
    <row r="136" spans="1:73" x14ac:dyDescent="0.2">
      <c r="A136">
        <v>4</v>
      </c>
      <c r="B136" t="s">
        <v>1</v>
      </c>
      <c r="C136">
        <v>1671798</v>
      </c>
      <c r="D136">
        <v>1</v>
      </c>
      <c r="E136" t="s">
        <v>14</v>
      </c>
      <c r="F136">
        <v>0.73980279999999998</v>
      </c>
      <c r="G136">
        <v>-0.1049229</v>
      </c>
      <c r="H136">
        <v>0.12061570000000001</v>
      </c>
      <c r="I136">
        <v>-0.65355560000000001</v>
      </c>
      <c r="J136">
        <v>49.628999999999998</v>
      </c>
      <c r="K136">
        <v>-12.103999999999999</v>
      </c>
      <c r="L136">
        <v>-308.57</v>
      </c>
      <c r="M136">
        <v>0.1063769</v>
      </c>
      <c r="N136">
        <v>0</v>
      </c>
      <c r="O136" t="s">
        <v>11</v>
      </c>
      <c r="P136">
        <v>1671798</v>
      </c>
      <c r="Q136">
        <v>1</v>
      </c>
      <c r="R136" t="s">
        <v>14</v>
      </c>
      <c r="S136">
        <v>0.98923989999999995</v>
      </c>
      <c r="T136">
        <v>2.4644900000000001E-2</v>
      </c>
      <c r="U136">
        <v>0.13384119999999999</v>
      </c>
      <c r="V136">
        <v>5.3699999999999998E-2</v>
      </c>
      <c r="W136">
        <v>162.58199999999999</v>
      </c>
      <c r="X136">
        <v>4.9320000000000004</v>
      </c>
      <c r="Y136">
        <v>-311.505</v>
      </c>
      <c r="Z136">
        <v>0.1201888</v>
      </c>
      <c r="AA136">
        <v>0</v>
      </c>
      <c r="AB136" t="s">
        <v>12</v>
      </c>
      <c r="AC136">
        <v>1671798</v>
      </c>
      <c r="AD136">
        <v>1</v>
      </c>
      <c r="AE136" t="s">
        <v>14</v>
      </c>
      <c r="AF136">
        <v>0.27497860000000002</v>
      </c>
      <c r="AG136">
        <v>5.9418400000000003E-2</v>
      </c>
      <c r="AH136">
        <v>-1.273E-4</v>
      </c>
      <c r="AI136">
        <v>0.95961249999999998</v>
      </c>
      <c r="AJ136">
        <v>263.87</v>
      </c>
      <c r="AK136">
        <v>30.498999999999999</v>
      </c>
      <c r="AL136">
        <v>-315.19600000000003</v>
      </c>
      <c r="AM136">
        <v>0.17623839999999999</v>
      </c>
      <c r="AN136">
        <v>0</v>
      </c>
      <c r="AO136" t="s">
        <v>13</v>
      </c>
      <c r="AP136">
        <v>1671798</v>
      </c>
      <c r="AQ136">
        <v>1</v>
      </c>
      <c r="AR136" t="s">
        <v>14</v>
      </c>
      <c r="AS136">
        <v>0.79256450000000001</v>
      </c>
      <c r="AT136">
        <v>-5.0210499999999998E-2</v>
      </c>
      <c r="AU136">
        <v>6.76591E-2</v>
      </c>
      <c r="AV136">
        <v>-0.60393929999999996</v>
      </c>
      <c r="AW136">
        <v>350.61599999999999</v>
      </c>
      <c r="AX136">
        <v>58.435000000000002</v>
      </c>
      <c r="AY136">
        <v>-318.66899999999998</v>
      </c>
      <c r="AZ136">
        <v>0.38682889999999998</v>
      </c>
      <c r="BA136">
        <v>0</v>
      </c>
      <c r="BK136">
        <v>49.628999999999998</v>
      </c>
      <c r="BL136">
        <f t="shared" si="8"/>
        <v>-49.628999999999998</v>
      </c>
      <c r="BN136">
        <v>162.58199999999999</v>
      </c>
      <c r="BO136">
        <f t="shared" si="9"/>
        <v>-162.58199999999999</v>
      </c>
      <c r="BQ136">
        <v>263.87</v>
      </c>
      <c r="BR136">
        <f t="shared" si="10"/>
        <v>-263.87</v>
      </c>
      <c r="BT136">
        <v>350.61599999999999</v>
      </c>
      <c r="BU136">
        <f t="shared" si="11"/>
        <v>-350.61599999999999</v>
      </c>
    </row>
    <row r="137" spans="1:73" x14ac:dyDescent="0.2">
      <c r="A137">
        <v>4</v>
      </c>
      <c r="B137" t="s">
        <v>1</v>
      </c>
      <c r="C137">
        <v>1671806</v>
      </c>
      <c r="D137">
        <v>1</v>
      </c>
      <c r="E137" t="s">
        <v>14</v>
      </c>
      <c r="F137">
        <v>0.74103019999999997</v>
      </c>
      <c r="G137">
        <v>-0.1046431</v>
      </c>
      <c r="H137">
        <v>0.1217468</v>
      </c>
      <c r="I137">
        <v>-0.65199830000000003</v>
      </c>
      <c r="J137">
        <v>44.27</v>
      </c>
      <c r="K137">
        <v>-17.382999999999999</v>
      </c>
      <c r="L137">
        <v>-308.38400000000001</v>
      </c>
      <c r="M137">
        <v>8.4133700000000006E-2</v>
      </c>
      <c r="N137">
        <v>0</v>
      </c>
      <c r="O137" t="s">
        <v>11</v>
      </c>
      <c r="P137">
        <v>1671806</v>
      </c>
      <c r="Q137">
        <v>1</v>
      </c>
      <c r="R137" t="s">
        <v>14</v>
      </c>
      <c r="S137">
        <v>0.98978909999999998</v>
      </c>
      <c r="T137">
        <v>1.6245099999999998E-2</v>
      </c>
      <c r="U137">
        <v>0.13672790000000001</v>
      </c>
      <c r="V137">
        <v>3.6866299999999998E-2</v>
      </c>
      <c r="W137">
        <v>156.96299999999999</v>
      </c>
      <c r="X137">
        <v>-1.716</v>
      </c>
      <c r="Y137">
        <v>-311.637</v>
      </c>
      <c r="Z137">
        <v>9.1142399999999998E-2</v>
      </c>
      <c r="AA137">
        <v>0</v>
      </c>
      <c r="AB137" t="s">
        <v>12</v>
      </c>
      <c r="AC137">
        <v>1671806</v>
      </c>
      <c r="AD137">
        <v>1</v>
      </c>
      <c r="AE137" t="s">
        <v>14</v>
      </c>
      <c r="AF137">
        <v>0.26324350000000002</v>
      </c>
      <c r="AG137">
        <v>6.3977300000000001E-2</v>
      </c>
      <c r="AH137">
        <v>-6.7327000000000003E-3</v>
      </c>
      <c r="AI137">
        <v>0.96258220000000005</v>
      </c>
      <c r="AJ137">
        <v>259.25</v>
      </c>
      <c r="AK137">
        <v>22.928999999999998</v>
      </c>
      <c r="AL137">
        <v>-316.05</v>
      </c>
      <c r="AM137">
        <v>0.1247659</v>
      </c>
      <c r="AN137">
        <v>0</v>
      </c>
      <c r="AO137" t="s">
        <v>13</v>
      </c>
      <c r="AP137">
        <v>1671806</v>
      </c>
      <c r="AQ137">
        <v>1</v>
      </c>
      <c r="AR137" t="s">
        <v>14</v>
      </c>
      <c r="AS137">
        <v>0.77167110000000005</v>
      </c>
      <c r="AT137">
        <v>-3.7338099999999999E-2</v>
      </c>
      <c r="AU137">
        <v>8.2831799999999997E-2</v>
      </c>
      <c r="AV137">
        <v>-0.62949849999999996</v>
      </c>
      <c r="AW137">
        <v>348.69099999999997</v>
      </c>
      <c r="AX137">
        <v>47.698</v>
      </c>
      <c r="AY137">
        <v>-319.786</v>
      </c>
      <c r="AZ137">
        <v>0.39540500000000001</v>
      </c>
      <c r="BA137">
        <v>0</v>
      </c>
      <c r="BK137">
        <v>44.27</v>
      </c>
      <c r="BL137">
        <f t="shared" si="8"/>
        <v>-44.27</v>
      </c>
      <c r="BN137">
        <v>156.96299999999999</v>
      </c>
      <c r="BO137">
        <f t="shared" si="9"/>
        <v>-156.96299999999999</v>
      </c>
      <c r="BQ137">
        <v>259.25</v>
      </c>
      <c r="BR137">
        <f t="shared" si="10"/>
        <v>-259.25</v>
      </c>
      <c r="BT137">
        <v>348.69099999999997</v>
      </c>
      <c r="BU137">
        <f t="shared" si="11"/>
        <v>-348.69099999999997</v>
      </c>
    </row>
    <row r="138" spans="1:73" x14ac:dyDescent="0.2">
      <c r="A138">
        <v>4</v>
      </c>
      <c r="B138" t="s">
        <v>1</v>
      </c>
      <c r="C138">
        <v>1671814</v>
      </c>
      <c r="D138">
        <v>1</v>
      </c>
      <c r="E138" t="s">
        <v>14</v>
      </c>
      <c r="F138">
        <v>0.74412370000000005</v>
      </c>
      <c r="G138">
        <v>-0.1033442</v>
      </c>
      <c r="H138">
        <v>0.12239120000000001</v>
      </c>
      <c r="I138">
        <v>-0.64855249999999998</v>
      </c>
      <c r="J138">
        <v>39.295999999999999</v>
      </c>
      <c r="K138">
        <v>-22.702000000000002</v>
      </c>
      <c r="L138">
        <v>-308.50299999999999</v>
      </c>
      <c r="M138">
        <v>0.1100338</v>
      </c>
      <c r="N138">
        <v>0</v>
      </c>
      <c r="O138" t="s">
        <v>11</v>
      </c>
      <c r="P138">
        <v>1671814</v>
      </c>
      <c r="Q138">
        <v>1</v>
      </c>
      <c r="R138" t="s">
        <v>14</v>
      </c>
      <c r="S138">
        <v>0.98995140000000004</v>
      </c>
      <c r="T138">
        <v>1.3479700000000001E-2</v>
      </c>
      <c r="U138">
        <v>0.13544809999999999</v>
      </c>
      <c r="V138">
        <v>3.8318499999999998E-2</v>
      </c>
      <c r="W138">
        <v>152.601</v>
      </c>
      <c r="X138">
        <v>-7.0919999999999996</v>
      </c>
      <c r="Y138">
        <v>-312.25299999999999</v>
      </c>
      <c r="Z138">
        <v>0.10895440000000001</v>
      </c>
      <c r="AA138">
        <v>0</v>
      </c>
      <c r="AB138" t="s">
        <v>12</v>
      </c>
      <c r="AC138">
        <v>1671814</v>
      </c>
      <c r="AD138">
        <v>1</v>
      </c>
      <c r="AE138" t="s">
        <v>14</v>
      </c>
      <c r="AF138">
        <v>0.26900170000000001</v>
      </c>
      <c r="AG138">
        <v>6.6399299999999994E-2</v>
      </c>
      <c r="AH138">
        <v>-1.2847000000000001E-2</v>
      </c>
      <c r="AI138">
        <v>0.96076229999999996</v>
      </c>
      <c r="AJ138">
        <v>255.11099999999999</v>
      </c>
      <c r="AK138">
        <v>16.536000000000001</v>
      </c>
      <c r="AL138">
        <v>-316.54399999999998</v>
      </c>
      <c r="AM138">
        <v>0.1149519</v>
      </c>
      <c r="AN138">
        <v>0</v>
      </c>
      <c r="AO138" t="s">
        <v>13</v>
      </c>
      <c r="AP138">
        <v>1671814</v>
      </c>
      <c r="AQ138">
        <v>1</v>
      </c>
      <c r="AR138" t="s">
        <v>14</v>
      </c>
      <c r="AS138">
        <v>0.76255569999999995</v>
      </c>
      <c r="AT138">
        <v>-2.8334499999999999E-2</v>
      </c>
      <c r="AU138">
        <v>9.7894800000000004E-2</v>
      </c>
      <c r="AV138">
        <v>-0.63884470000000004</v>
      </c>
      <c r="AW138">
        <v>344.70100000000002</v>
      </c>
      <c r="AX138">
        <v>37.984000000000002</v>
      </c>
      <c r="AY138">
        <v>-321.416</v>
      </c>
      <c r="AZ138">
        <v>0.33868209999999999</v>
      </c>
      <c r="BA138">
        <v>0</v>
      </c>
      <c r="BK138">
        <v>39.295999999999999</v>
      </c>
      <c r="BL138">
        <f t="shared" si="8"/>
        <v>-39.295999999999999</v>
      </c>
      <c r="BN138">
        <v>152.601</v>
      </c>
      <c r="BO138">
        <f t="shared" si="9"/>
        <v>-152.601</v>
      </c>
      <c r="BQ138">
        <v>255.11099999999999</v>
      </c>
      <c r="BR138">
        <f t="shared" si="10"/>
        <v>-255.11099999999999</v>
      </c>
      <c r="BT138">
        <v>344.70100000000002</v>
      </c>
      <c r="BU138">
        <f t="shared" si="11"/>
        <v>-344.70100000000002</v>
      </c>
    </row>
    <row r="139" spans="1:73" x14ac:dyDescent="0.2">
      <c r="A139">
        <v>4</v>
      </c>
      <c r="B139" t="s">
        <v>1</v>
      </c>
      <c r="C139">
        <v>1671822</v>
      </c>
      <c r="D139">
        <v>1</v>
      </c>
      <c r="E139" t="s">
        <v>14</v>
      </c>
      <c r="F139">
        <v>0.74510799999999999</v>
      </c>
      <c r="G139">
        <v>-0.10220129999999999</v>
      </c>
      <c r="H139">
        <v>0.1245501</v>
      </c>
      <c r="I139">
        <v>-0.64719110000000002</v>
      </c>
      <c r="J139">
        <v>33.994</v>
      </c>
      <c r="K139">
        <v>-27.629000000000001</v>
      </c>
      <c r="L139">
        <v>-308.95800000000003</v>
      </c>
      <c r="M139">
        <v>0.1200291</v>
      </c>
      <c r="N139">
        <v>0</v>
      </c>
      <c r="O139" t="s">
        <v>11</v>
      </c>
      <c r="P139">
        <v>1671822</v>
      </c>
      <c r="Q139">
        <v>1</v>
      </c>
      <c r="R139" t="s">
        <v>14</v>
      </c>
      <c r="S139">
        <v>0.99001519999999998</v>
      </c>
      <c r="T139">
        <v>1.12791E-2</v>
      </c>
      <c r="U139">
        <v>0.13588220000000001</v>
      </c>
      <c r="V139">
        <v>3.5758900000000003E-2</v>
      </c>
      <c r="W139">
        <v>147.81800000000001</v>
      </c>
      <c r="X139">
        <v>-12.359</v>
      </c>
      <c r="Y139">
        <v>-313.11599999999999</v>
      </c>
      <c r="Z139">
        <v>0.13419729999999999</v>
      </c>
      <c r="AA139">
        <v>0</v>
      </c>
      <c r="AB139" t="s">
        <v>12</v>
      </c>
      <c r="AC139">
        <v>1671822</v>
      </c>
      <c r="AD139">
        <v>1</v>
      </c>
      <c r="AE139" t="s">
        <v>14</v>
      </c>
      <c r="AF139">
        <v>0.29262589999999999</v>
      </c>
      <c r="AG139">
        <v>6.67436E-2</v>
      </c>
      <c r="AH139">
        <v>-1.21081E-2</v>
      </c>
      <c r="AI139">
        <v>0.95381800000000005</v>
      </c>
      <c r="AJ139">
        <v>250.97499999999999</v>
      </c>
      <c r="AK139">
        <v>8.6720000000000006</v>
      </c>
      <c r="AL139">
        <v>-317.077</v>
      </c>
      <c r="AM139">
        <v>0.1305646</v>
      </c>
      <c r="AN139">
        <v>0</v>
      </c>
      <c r="AO139" t="s">
        <v>13</v>
      </c>
      <c r="AP139">
        <v>1671822</v>
      </c>
      <c r="AQ139">
        <v>1</v>
      </c>
      <c r="AR139" t="s">
        <v>14</v>
      </c>
      <c r="AS139">
        <v>0.73045890000000002</v>
      </c>
      <c r="AT139">
        <v>-2.8165900000000001E-2</v>
      </c>
      <c r="AU139">
        <v>0.10079920000000001</v>
      </c>
      <c r="AV139">
        <v>-0.67488959999999998</v>
      </c>
      <c r="AW139">
        <v>340.476</v>
      </c>
      <c r="AX139">
        <v>25.606999999999999</v>
      </c>
      <c r="AY139">
        <v>-321.16199999999998</v>
      </c>
      <c r="AZ139">
        <v>0.39295730000000001</v>
      </c>
      <c r="BA139">
        <v>0</v>
      </c>
      <c r="BK139">
        <v>33.994</v>
      </c>
      <c r="BL139">
        <f t="shared" si="8"/>
        <v>-33.994</v>
      </c>
      <c r="BN139">
        <v>147.81800000000001</v>
      </c>
      <c r="BO139">
        <f t="shared" si="9"/>
        <v>-147.81800000000001</v>
      </c>
      <c r="BQ139">
        <v>250.97499999999999</v>
      </c>
      <c r="BR139">
        <f t="shared" si="10"/>
        <v>-250.97499999999999</v>
      </c>
      <c r="BT139">
        <v>340.476</v>
      </c>
      <c r="BU139">
        <f t="shared" si="11"/>
        <v>-340.476</v>
      </c>
    </row>
    <row r="140" spans="1:73" x14ac:dyDescent="0.2">
      <c r="A140">
        <v>4</v>
      </c>
      <c r="B140" t="s">
        <v>1</v>
      </c>
      <c r="C140">
        <v>1671830</v>
      </c>
      <c r="D140">
        <v>1</v>
      </c>
      <c r="E140" t="s">
        <v>14</v>
      </c>
      <c r="F140">
        <v>0.74564299999999994</v>
      </c>
      <c r="G140">
        <v>-9.9668300000000001E-2</v>
      </c>
      <c r="H140">
        <v>0.122903</v>
      </c>
      <c r="I140">
        <v>-0.64728479999999999</v>
      </c>
      <c r="J140">
        <v>29.613</v>
      </c>
      <c r="K140">
        <v>-33.164999999999999</v>
      </c>
      <c r="L140">
        <v>-308.58100000000002</v>
      </c>
      <c r="M140">
        <v>0.1047423</v>
      </c>
      <c r="N140">
        <v>0</v>
      </c>
      <c r="O140" t="s">
        <v>11</v>
      </c>
      <c r="P140">
        <v>1671830</v>
      </c>
      <c r="Q140">
        <v>1</v>
      </c>
      <c r="R140" t="s">
        <v>14</v>
      </c>
      <c r="S140">
        <v>0.99037019999999998</v>
      </c>
      <c r="T140">
        <v>8.3979999999999992E-3</v>
      </c>
      <c r="U140">
        <v>0.13532240000000001</v>
      </c>
      <c r="V140">
        <v>2.80031E-2</v>
      </c>
      <c r="W140">
        <v>142.702</v>
      </c>
      <c r="X140">
        <v>-18.366</v>
      </c>
      <c r="Y140">
        <v>-312.02100000000002</v>
      </c>
      <c r="Z140">
        <v>0.11446199999999999</v>
      </c>
      <c r="AA140">
        <v>0</v>
      </c>
      <c r="AB140" t="s">
        <v>12</v>
      </c>
      <c r="AC140">
        <v>1671830</v>
      </c>
      <c r="AD140">
        <v>1</v>
      </c>
      <c r="AE140" t="s">
        <v>14</v>
      </c>
      <c r="AF140">
        <v>0.31190669999999998</v>
      </c>
      <c r="AG140">
        <v>6.7258600000000002E-2</v>
      </c>
      <c r="AH140">
        <v>-9.1547999999999994E-3</v>
      </c>
      <c r="AI140">
        <v>0.94768490000000005</v>
      </c>
      <c r="AJ140">
        <v>245.547</v>
      </c>
      <c r="AK140">
        <v>0.66900000000000004</v>
      </c>
      <c r="AL140">
        <v>-316.92099999999999</v>
      </c>
      <c r="AM140">
        <v>0.1392728</v>
      </c>
      <c r="AN140">
        <v>0</v>
      </c>
      <c r="AO140" t="s">
        <v>13</v>
      </c>
      <c r="AP140">
        <v>1671830</v>
      </c>
      <c r="AQ140">
        <v>1</v>
      </c>
      <c r="AR140" t="s">
        <v>14</v>
      </c>
      <c r="AS140">
        <v>0.71839529999999996</v>
      </c>
      <c r="AT140">
        <v>-3.1020499999999999E-2</v>
      </c>
      <c r="AU140">
        <v>9.7728200000000001E-2</v>
      </c>
      <c r="AV140">
        <v>-0.68803720000000002</v>
      </c>
      <c r="AW140">
        <v>336.22199999999998</v>
      </c>
      <c r="AX140">
        <v>13.563000000000001</v>
      </c>
      <c r="AY140">
        <v>-321.64400000000001</v>
      </c>
      <c r="AZ140">
        <v>0.38878099999999999</v>
      </c>
      <c r="BA140">
        <v>0</v>
      </c>
      <c r="BK140">
        <v>29.613</v>
      </c>
      <c r="BL140">
        <f t="shared" si="8"/>
        <v>-29.613</v>
      </c>
      <c r="BN140">
        <v>142.702</v>
      </c>
      <c r="BO140">
        <f t="shared" si="9"/>
        <v>-142.702</v>
      </c>
      <c r="BQ140">
        <v>245.547</v>
      </c>
      <c r="BR140">
        <f t="shared" si="10"/>
        <v>-245.547</v>
      </c>
      <c r="BT140">
        <v>336.22199999999998</v>
      </c>
      <c r="BU140">
        <f t="shared" si="11"/>
        <v>-336.22199999999998</v>
      </c>
    </row>
    <row r="141" spans="1:73" x14ac:dyDescent="0.2">
      <c r="A141">
        <v>4</v>
      </c>
      <c r="B141" t="s">
        <v>1</v>
      </c>
      <c r="C141">
        <v>1671838</v>
      </c>
      <c r="D141">
        <v>1</v>
      </c>
      <c r="E141" t="s">
        <v>14</v>
      </c>
      <c r="F141">
        <v>0.73961100000000002</v>
      </c>
      <c r="G141">
        <v>-0.1023186</v>
      </c>
      <c r="H141">
        <v>0.1201451</v>
      </c>
      <c r="I141">
        <v>-0.65427179999999996</v>
      </c>
      <c r="J141">
        <v>24.484999999999999</v>
      </c>
      <c r="K141">
        <v>-39.174999999999997</v>
      </c>
      <c r="L141">
        <v>-309.00400000000002</v>
      </c>
      <c r="M141">
        <v>7.7107400000000006E-2</v>
      </c>
      <c r="N141">
        <v>0</v>
      </c>
      <c r="O141" t="s">
        <v>11</v>
      </c>
      <c r="P141">
        <v>1671838</v>
      </c>
      <c r="Q141">
        <v>1</v>
      </c>
      <c r="R141" t="s">
        <v>14</v>
      </c>
      <c r="S141">
        <v>0.99008949999999996</v>
      </c>
      <c r="T141">
        <v>9.2122999999999997E-3</v>
      </c>
      <c r="U141">
        <v>0.13617509999999999</v>
      </c>
      <c r="V141">
        <v>3.3080400000000003E-2</v>
      </c>
      <c r="W141">
        <v>137.494</v>
      </c>
      <c r="X141">
        <v>-24.981999999999999</v>
      </c>
      <c r="Y141">
        <v>-312.209</v>
      </c>
      <c r="Z141">
        <v>0.1212501</v>
      </c>
      <c r="AA141">
        <v>0</v>
      </c>
      <c r="AB141" t="s">
        <v>12</v>
      </c>
      <c r="AC141">
        <v>1671838</v>
      </c>
      <c r="AD141">
        <v>1</v>
      </c>
      <c r="AE141" t="s">
        <v>14</v>
      </c>
      <c r="AF141">
        <v>0.32790190000000002</v>
      </c>
      <c r="AG141">
        <v>6.4129000000000005E-2</v>
      </c>
      <c r="AH141">
        <v>-5.3784000000000002E-3</v>
      </c>
      <c r="AI141">
        <v>0.9425173</v>
      </c>
      <c r="AJ141">
        <v>241.251</v>
      </c>
      <c r="AK141">
        <v>-7.694</v>
      </c>
      <c r="AL141">
        <v>-316.99700000000001</v>
      </c>
      <c r="AM141">
        <v>0.18919849999999999</v>
      </c>
      <c r="AN141">
        <v>0</v>
      </c>
      <c r="AO141" t="s">
        <v>13</v>
      </c>
      <c r="AP141">
        <v>1671838</v>
      </c>
      <c r="AQ141">
        <v>1</v>
      </c>
      <c r="AR141" t="s">
        <v>14</v>
      </c>
      <c r="AS141">
        <v>0.72739450000000005</v>
      </c>
      <c r="AT141">
        <v>-2.9665400000000001E-2</v>
      </c>
      <c r="AU141">
        <v>9.2516399999999999E-2</v>
      </c>
      <c r="AV141">
        <v>-0.67930690000000005</v>
      </c>
      <c r="AW141">
        <v>332.87299999999999</v>
      </c>
      <c r="AX141">
        <v>2.9630000000000001</v>
      </c>
      <c r="AY141">
        <v>-321.66500000000002</v>
      </c>
      <c r="AZ141">
        <v>0.32909100000000002</v>
      </c>
      <c r="BA141">
        <v>0</v>
      </c>
      <c r="BK141">
        <v>24.484999999999999</v>
      </c>
      <c r="BL141">
        <f t="shared" si="8"/>
        <v>-24.484999999999999</v>
      </c>
      <c r="BN141">
        <v>137.494</v>
      </c>
      <c r="BO141">
        <f t="shared" si="9"/>
        <v>-137.494</v>
      </c>
      <c r="BQ141">
        <v>241.251</v>
      </c>
      <c r="BR141">
        <f t="shared" si="10"/>
        <v>-241.251</v>
      </c>
      <c r="BT141">
        <v>332.87299999999999</v>
      </c>
      <c r="BU141">
        <f t="shared" si="11"/>
        <v>-332.87299999999999</v>
      </c>
    </row>
    <row r="142" spans="1:73" x14ac:dyDescent="0.2">
      <c r="A142">
        <v>4</v>
      </c>
      <c r="B142" t="s">
        <v>1</v>
      </c>
      <c r="C142">
        <v>1671846</v>
      </c>
      <c r="D142">
        <v>1</v>
      </c>
      <c r="E142" t="s">
        <v>14</v>
      </c>
      <c r="F142">
        <v>0.74393209999999999</v>
      </c>
      <c r="G142">
        <v>-0.1017105</v>
      </c>
      <c r="H142">
        <v>0.12018280000000001</v>
      </c>
      <c r="I142">
        <v>-0.64944290000000005</v>
      </c>
      <c r="J142">
        <v>19.332999999999998</v>
      </c>
      <c r="K142">
        <v>-44.93</v>
      </c>
      <c r="L142">
        <v>-309.16300000000001</v>
      </c>
      <c r="M142">
        <v>0.1110478</v>
      </c>
      <c r="N142">
        <v>0</v>
      </c>
      <c r="O142" t="s">
        <v>11</v>
      </c>
      <c r="P142">
        <v>1671846</v>
      </c>
      <c r="Q142">
        <v>1</v>
      </c>
      <c r="R142" t="s">
        <v>14</v>
      </c>
      <c r="S142">
        <v>0.99039699999999997</v>
      </c>
      <c r="T142">
        <v>1.1226E-2</v>
      </c>
      <c r="U142">
        <v>0.1362679</v>
      </c>
      <c r="V142">
        <v>2.04662E-2</v>
      </c>
      <c r="W142">
        <v>132.44800000000001</v>
      </c>
      <c r="X142">
        <v>-31.393999999999998</v>
      </c>
      <c r="Y142">
        <v>-312.44099999999997</v>
      </c>
      <c r="Z142">
        <v>8.9294399999999996E-2</v>
      </c>
      <c r="AA142">
        <v>0</v>
      </c>
      <c r="AB142" t="s">
        <v>12</v>
      </c>
      <c r="AC142">
        <v>1671846</v>
      </c>
      <c r="AD142">
        <v>1</v>
      </c>
      <c r="AE142" t="s">
        <v>14</v>
      </c>
      <c r="AF142">
        <v>0.33253830000000001</v>
      </c>
      <c r="AG142">
        <v>6.4954200000000004E-2</v>
      </c>
      <c r="AH142">
        <v>-6.3076E-3</v>
      </c>
      <c r="AI142">
        <v>0.94082909999999997</v>
      </c>
      <c r="AJ142">
        <v>236.44200000000001</v>
      </c>
      <c r="AK142">
        <v>-14.456</v>
      </c>
      <c r="AL142">
        <v>-317.78199999999998</v>
      </c>
      <c r="AM142">
        <v>0.16222510000000001</v>
      </c>
      <c r="AN142">
        <v>0</v>
      </c>
      <c r="AO142" t="s">
        <v>13</v>
      </c>
      <c r="AP142">
        <v>1671846</v>
      </c>
      <c r="AQ142">
        <v>1</v>
      </c>
      <c r="AR142" t="s">
        <v>14</v>
      </c>
      <c r="AS142">
        <v>0.69345610000000002</v>
      </c>
      <c r="AT142">
        <v>-3.3638599999999998E-2</v>
      </c>
      <c r="AU142">
        <v>8.7711399999999995E-2</v>
      </c>
      <c r="AV142">
        <v>-0.71434850000000005</v>
      </c>
      <c r="AW142">
        <v>329.06200000000001</v>
      </c>
      <c r="AX142">
        <v>-7.4569999999999999</v>
      </c>
      <c r="AY142">
        <v>-321.71699999999998</v>
      </c>
      <c r="AZ142">
        <v>0.31309550000000003</v>
      </c>
      <c r="BA142">
        <v>0</v>
      </c>
      <c r="BK142">
        <v>19.332999999999998</v>
      </c>
      <c r="BL142">
        <f t="shared" si="8"/>
        <v>-19.332999999999998</v>
      </c>
      <c r="BN142">
        <v>132.44800000000001</v>
      </c>
      <c r="BO142">
        <f t="shared" si="9"/>
        <v>-132.44800000000001</v>
      </c>
      <c r="BQ142">
        <v>236.44200000000001</v>
      </c>
      <c r="BR142">
        <f t="shared" si="10"/>
        <v>-236.44200000000001</v>
      </c>
      <c r="BT142">
        <v>329.06200000000001</v>
      </c>
      <c r="BU142">
        <f t="shared" si="11"/>
        <v>-329.06200000000001</v>
      </c>
    </row>
    <row r="143" spans="1:73" x14ac:dyDescent="0.2">
      <c r="A143">
        <v>4</v>
      </c>
      <c r="B143" t="s">
        <v>1</v>
      </c>
      <c r="C143">
        <v>1671854</v>
      </c>
      <c r="D143">
        <v>1</v>
      </c>
      <c r="E143" t="s">
        <v>14</v>
      </c>
      <c r="F143">
        <v>0.74736840000000004</v>
      </c>
      <c r="G143">
        <v>-9.9259500000000001E-2</v>
      </c>
      <c r="H143">
        <v>0.12317699999999999</v>
      </c>
      <c r="I143">
        <v>-0.64530259999999995</v>
      </c>
      <c r="J143">
        <v>14.077999999999999</v>
      </c>
      <c r="K143">
        <v>-49.64</v>
      </c>
      <c r="L143">
        <v>-308.57400000000001</v>
      </c>
      <c r="M143">
        <v>0.1117744</v>
      </c>
      <c r="N143">
        <v>0</v>
      </c>
      <c r="O143" t="s">
        <v>11</v>
      </c>
      <c r="P143">
        <v>1671854</v>
      </c>
      <c r="Q143">
        <v>1</v>
      </c>
      <c r="R143" t="s">
        <v>14</v>
      </c>
      <c r="S143">
        <v>0.99035410000000001</v>
      </c>
      <c r="T143">
        <v>1.92809E-2</v>
      </c>
      <c r="U143">
        <v>0.1363617</v>
      </c>
      <c r="V143">
        <v>1.5245E-2</v>
      </c>
      <c r="W143">
        <v>127.364</v>
      </c>
      <c r="X143">
        <v>-37.427</v>
      </c>
      <c r="Y143">
        <v>-312.47000000000003</v>
      </c>
      <c r="Z143">
        <v>8.0884999999999999E-2</v>
      </c>
      <c r="AA143">
        <v>0</v>
      </c>
      <c r="AB143" t="s">
        <v>12</v>
      </c>
      <c r="AC143">
        <v>1671854</v>
      </c>
      <c r="AD143">
        <v>1</v>
      </c>
      <c r="AE143" t="s">
        <v>14</v>
      </c>
      <c r="AF143">
        <v>0.33782859999999998</v>
      </c>
      <c r="AG143">
        <v>6.2787099999999998E-2</v>
      </c>
      <c r="AH143">
        <v>-6.2202000000000004E-3</v>
      </c>
      <c r="AI143">
        <v>0.93909050000000005</v>
      </c>
      <c r="AJ143">
        <v>232.40100000000001</v>
      </c>
      <c r="AK143">
        <v>-22.190999999999999</v>
      </c>
      <c r="AL143">
        <v>-318.19099999999997</v>
      </c>
      <c r="AM143">
        <v>0.14061409999999999</v>
      </c>
      <c r="AN143">
        <v>0</v>
      </c>
      <c r="AO143" t="s">
        <v>13</v>
      </c>
      <c r="AP143">
        <v>1671854</v>
      </c>
      <c r="AQ143">
        <v>1</v>
      </c>
      <c r="AR143" t="s">
        <v>14</v>
      </c>
      <c r="AS143">
        <v>0.68256989999999995</v>
      </c>
      <c r="AT143">
        <v>-3.19143E-2</v>
      </c>
      <c r="AU143">
        <v>8.7963200000000005E-2</v>
      </c>
      <c r="AV143">
        <v>-0.72480500000000003</v>
      </c>
      <c r="AW143">
        <v>323.96800000000002</v>
      </c>
      <c r="AX143">
        <v>-16.198</v>
      </c>
      <c r="AY143">
        <v>-321.06900000000002</v>
      </c>
      <c r="AZ143">
        <v>0.33653430000000001</v>
      </c>
      <c r="BA143">
        <v>0</v>
      </c>
      <c r="BK143">
        <v>14.077999999999999</v>
      </c>
      <c r="BL143">
        <f t="shared" si="8"/>
        <v>-14.077999999999999</v>
      </c>
      <c r="BN143">
        <v>127.364</v>
      </c>
      <c r="BO143">
        <f t="shared" si="9"/>
        <v>-127.364</v>
      </c>
      <c r="BQ143">
        <v>232.40100000000001</v>
      </c>
      <c r="BR143">
        <f t="shared" si="10"/>
        <v>-232.40100000000001</v>
      </c>
      <c r="BT143">
        <v>323.96800000000002</v>
      </c>
      <c r="BU143">
        <f t="shared" si="11"/>
        <v>-323.96800000000002</v>
      </c>
    </row>
    <row r="144" spans="1:73" x14ac:dyDescent="0.2">
      <c r="A144">
        <v>4</v>
      </c>
      <c r="B144" t="s">
        <v>1</v>
      </c>
      <c r="C144">
        <v>1671862</v>
      </c>
      <c r="D144">
        <v>1</v>
      </c>
      <c r="E144" t="s">
        <v>14</v>
      </c>
      <c r="F144">
        <v>0.74114159999999996</v>
      </c>
      <c r="G144">
        <v>-9.8458500000000004E-2</v>
      </c>
      <c r="H144">
        <v>0.1196865</v>
      </c>
      <c r="I144">
        <v>-0.6532152</v>
      </c>
      <c r="J144">
        <v>9.8000000000000007</v>
      </c>
      <c r="K144">
        <v>-55.164000000000001</v>
      </c>
      <c r="L144">
        <v>-308.53899999999999</v>
      </c>
      <c r="M144">
        <v>7.4726399999999998E-2</v>
      </c>
      <c r="N144">
        <v>0</v>
      </c>
      <c r="O144" t="s">
        <v>11</v>
      </c>
      <c r="P144">
        <v>1671862</v>
      </c>
      <c r="Q144">
        <v>1</v>
      </c>
      <c r="R144" t="s">
        <v>14</v>
      </c>
      <c r="S144">
        <v>0.9905197</v>
      </c>
      <c r="T144">
        <v>2.7355999999999998E-2</v>
      </c>
      <c r="U144">
        <v>0.1332951</v>
      </c>
      <c r="V144">
        <v>1.88375E-2</v>
      </c>
      <c r="W144">
        <v>123.015</v>
      </c>
      <c r="X144">
        <v>-43.756999999999998</v>
      </c>
      <c r="Y144">
        <v>-312.20800000000003</v>
      </c>
      <c r="Z144">
        <v>0.1118536</v>
      </c>
      <c r="AA144">
        <v>0</v>
      </c>
      <c r="AB144" t="s">
        <v>12</v>
      </c>
      <c r="AC144">
        <v>1671862</v>
      </c>
      <c r="AD144">
        <v>1</v>
      </c>
      <c r="AE144" t="s">
        <v>14</v>
      </c>
      <c r="AF144">
        <v>0.32170559999999998</v>
      </c>
      <c r="AG144">
        <v>6.2557399999999999E-2</v>
      </c>
      <c r="AH144">
        <v>-1.14678E-2</v>
      </c>
      <c r="AI144">
        <v>0.94470129999999997</v>
      </c>
      <c r="AJ144">
        <v>227.79</v>
      </c>
      <c r="AK144">
        <v>-29.079000000000001</v>
      </c>
      <c r="AL144">
        <v>-317.75799999999998</v>
      </c>
      <c r="AM144">
        <v>5.6427499999999998E-2</v>
      </c>
      <c r="AN144">
        <v>0</v>
      </c>
      <c r="AO144" t="s">
        <v>13</v>
      </c>
      <c r="AP144">
        <v>1671862</v>
      </c>
      <c r="AQ144">
        <v>1</v>
      </c>
      <c r="AR144" t="s">
        <v>14</v>
      </c>
      <c r="AS144">
        <v>0.67372500000000002</v>
      </c>
      <c r="AT144">
        <v>-2.8954799999999999E-2</v>
      </c>
      <c r="AU144">
        <v>8.5655999999999996E-2</v>
      </c>
      <c r="AV144">
        <v>-0.73342980000000002</v>
      </c>
      <c r="AW144">
        <v>320.60199999999998</v>
      </c>
      <c r="AX144">
        <v>-24.785</v>
      </c>
      <c r="AY144">
        <v>-320.09500000000003</v>
      </c>
      <c r="AZ144">
        <v>0.29376190000000002</v>
      </c>
      <c r="BA144">
        <v>0</v>
      </c>
      <c r="BK144">
        <v>9.8000000000000007</v>
      </c>
      <c r="BL144">
        <f t="shared" si="8"/>
        <v>-9.8000000000000007</v>
      </c>
      <c r="BN144">
        <v>123.015</v>
      </c>
      <c r="BO144">
        <f t="shared" si="9"/>
        <v>-123.015</v>
      </c>
      <c r="BQ144">
        <v>227.79</v>
      </c>
      <c r="BR144">
        <f t="shared" si="10"/>
        <v>-227.79</v>
      </c>
      <c r="BT144">
        <v>320.60199999999998</v>
      </c>
      <c r="BU144">
        <f t="shared" si="11"/>
        <v>-320.60199999999998</v>
      </c>
    </row>
    <row r="145" spans="1:73" x14ac:dyDescent="0.2">
      <c r="A145">
        <v>4</v>
      </c>
      <c r="B145" t="s">
        <v>1</v>
      </c>
      <c r="C145">
        <v>1671870</v>
      </c>
      <c r="D145">
        <v>1</v>
      </c>
      <c r="E145" t="s">
        <v>14</v>
      </c>
      <c r="F145">
        <v>0.74068679999999998</v>
      </c>
      <c r="G145">
        <v>-9.9730799999999994E-2</v>
      </c>
      <c r="H145">
        <v>0.1206192</v>
      </c>
      <c r="I145">
        <v>-0.65336660000000002</v>
      </c>
      <c r="J145">
        <v>4.2859999999999996</v>
      </c>
      <c r="K145">
        <v>-60.636000000000003</v>
      </c>
      <c r="L145">
        <v>-308.495</v>
      </c>
      <c r="M145">
        <v>6.9395999999999999E-2</v>
      </c>
      <c r="N145">
        <v>0</v>
      </c>
      <c r="O145" t="s">
        <v>11</v>
      </c>
      <c r="P145">
        <v>1671870</v>
      </c>
      <c r="Q145">
        <v>1</v>
      </c>
      <c r="R145" t="s">
        <v>14</v>
      </c>
      <c r="S145">
        <v>0.99030410000000002</v>
      </c>
      <c r="T145">
        <v>2.9147800000000001E-2</v>
      </c>
      <c r="U145">
        <v>0.13446040000000001</v>
      </c>
      <c r="V145">
        <v>1.9197200000000001E-2</v>
      </c>
      <c r="W145">
        <v>117.824</v>
      </c>
      <c r="X145">
        <v>-50.924999999999997</v>
      </c>
      <c r="Y145">
        <v>-312.94400000000002</v>
      </c>
      <c r="Z145">
        <v>0.12534000000000001</v>
      </c>
      <c r="AA145">
        <v>0</v>
      </c>
      <c r="AB145" t="s">
        <v>12</v>
      </c>
      <c r="AC145">
        <v>1671870</v>
      </c>
      <c r="AD145">
        <v>1</v>
      </c>
      <c r="AE145" t="s">
        <v>14</v>
      </c>
      <c r="AF145">
        <v>0.33318059999999999</v>
      </c>
      <c r="AG145">
        <v>6.2260500000000003E-2</v>
      </c>
      <c r="AH145">
        <v>-1.19288E-2</v>
      </c>
      <c r="AI145">
        <v>0.9407295</v>
      </c>
      <c r="AJ145">
        <v>223.02799999999999</v>
      </c>
      <c r="AK145">
        <v>-37.585000000000001</v>
      </c>
      <c r="AL145">
        <v>-317.44799999999998</v>
      </c>
      <c r="AM145">
        <v>7.9773499999999997E-2</v>
      </c>
      <c r="AN145">
        <v>0</v>
      </c>
      <c r="AO145" t="s">
        <v>13</v>
      </c>
      <c r="AP145">
        <v>1671870</v>
      </c>
      <c r="AQ145">
        <v>1</v>
      </c>
      <c r="AR145" t="s">
        <v>14</v>
      </c>
      <c r="AS145">
        <v>0.66218489999999997</v>
      </c>
      <c r="AT145">
        <v>-3.5480299999999999E-2</v>
      </c>
      <c r="AU145">
        <v>8.1746799999999994E-2</v>
      </c>
      <c r="AV145">
        <v>-0.74402270000000004</v>
      </c>
      <c r="AW145">
        <v>315.21100000000001</v>
      </c>
      <c r="AX145">
        <v>-35.395000000000003</v>
      </c>
      <c r="AY145">
        <v>-320.21899999999999</v>
      </c>
      <c r="AZ145">
        <v>0.2064513</v>
      </c>
      <c r="BA145">
        <v>0</v>
      </c>
      <c r="BK145">
        <v>4.2859999999999996</v>
      </c>
      <c r="BL145">
        <f t="shared" si="8"/>
        <v>-4.2859999999999996</v>
      </c>
      <c r="BN145">
        <v>117.824</v>
      </c>
      <c r="BO145">
        <f t="shared" si="9"/>
        <v>-117.824</v>
      </c>
      <c r="BQ145">
        <v>223.02799999999999</v>
      </c>
      <c r="BR145">
        <f t="shared" si="10"/>
        <v>-223.02799999999999</v>
      </c>
      <c r="BT145">
        <v>315.21100000000001</v>
      </c>
      <c r="BU145">
        <f t="shared" si="11"/>
        <v>-315.21100000000001</v>
      </c>
    </row>
    <row r="146" spans="1:73" x14ac:dyDescent="0.2">
      <c r="A146">
        <v>4</v>
      </c>
      <c r="B146" t="s">
        <v>1</v>
      </c>
      <c r="C146">
        <v>1671878</v>
      </c>
      <c r="D146">
        <v>1</v>
      </c>
      <c r="E146" t="s">
        <v>14</v>
      </c>
      <c r="F146">
        <v>0.7430023</v>
      </c>
      <c r="G146">
        <v>-9.7992599999999999E-2</v>
      </c>
      <c r="H146">
        <v>0.1219537</v>
      </c>
      <c r="I146">
        <v>-0.65074750000000003</v>
      </c>
      <c r="J146">
        <v>-0.48499999999999999</v>
      </c>
      <c r="K146">
        <v>-65.537000000000006</v>
      </c>
      <c r="L146">
        <v>-308.49700000000001</v>
      </c>
      <c r="M146">
        <v>9.6571599999999994E-2</v>
      </c>
      <c r="N146">
        <v>0</v>
      </c>
      <c r="O146" t="s">
        <v>11</v>
      </c>
      <c r="P146">
        <v>1671878</v>
      </c>
      <c r="Q146">
        <v>1</v>
      </c>
      <c r="R146" t="s">
        <v>14</v>
      </c>
      <c r="S146">
        <v>0.99000659999999996</v>
      </c>
      <c r="T146">
        <v>3.35757E-2</v>
      </c>
      <c r="U146">
        <v>0.13668739999999999</v>
      </c>
      <c r="V146">
        <v>8.7258000000000006E-3</v>
      </c>
      <c r="W146">
        <v>112.485</v>
      </c>
      <c r="X146">
        <v>-56.837000000000003</v>
      </c>
      <c r="Y146">
        <v>-313.26400000000001</v>
      </c>
      <c r="Z146">
        <v>0.1041323</v>
      </c>
      <c r="AA146">
        <v>0</v>
      </c>
      <c r="AB146" t="s">
        <v>12</v>
      </c>
      <c r="AC146">
        <v>1671878</v>
      </c>
      <c r="AD146">
        <v>1</v>
      </c>
      <c r="AE146" t="s">
        <v>14</v>
      </c>
      <c r="AF146">
        <v>0.35032999999999997</v>
      </c>
      <c r="AG146">
        <v>6.2562800000000002E-2</v>
      </c>
      <c r="AH146">
        <v>-1.24268E-2</v>
      </c>
      <c r="AI146">
        <v>0.9344519</v>
      </c>
      <c r="AJ146">
        <v>218.42599999999999</v>
      </c>
      <c r="AK146">
        <v>-45.973999999999997</v>
      </c>
      <c r="AL146">
        <v>-317.53500000000003</v>
      </c>
      <c r="AM146">
        <v>0.12500230000000001</v>
      </c>
      <c r="AN146">
        <v>0</v>
      </c>
      <c r="AO146" t="s">
        <v>13</v>
      </c>
      <c r="AP146">
        <v>1671878</v>
      </c>
      <c r="AQ146">
        <v>1</v>
      </c>
      <c r="AR146" t="s">
        <v>14</v>
      </c>
      <c r="AS146">
        <v>0.66795570000000004</v>
      </c>
      <c r="AT146">
        <v>-3.41956E-2</v>
      </c>
      <c r="AU146">
        <v>7.8982399999999994E-2</v>
      </c>
      <c r="AV146">
        <v>-0.73920739999999996</v>
      </c>
      <c r="AW146">
        <v>311.35399999999998</v>
      </c>
      <c r="AX146">
        <v>-44.628999999999998</v>
      </c>
      <c r="AY146">
        <v>-319.875</v>
      </c>
      <c r="AZ146">
        <v>0.1989022</v>
      </c>
      <c r="BA146">
        <v>0</v>
      </c>
      <c r="BK146">
        <v>-0.48499999999999999</v>
      </c>
      <c r="BL146">
        <f t="shared" si="8"/>
        <v>0.48499999999999999</v>
      </c>
      <c r="BN146">
        <v>112.485</v>
      </c>
      <c r="BO146">
        <f t="shared" si="9"/>
        <v>-112.485</v>
      </c>
      <c r="BQ146">
        <v>218.42599999999999</v>
      </c>
      <c r="BR146">
        <f t="shared" si="10"/>
        <v>-218.42599999999999</v>
      </c>
      <c r="BT146">
        <v>311.35399999999998</v>
      </c>
      <c r="BU146">
        <f t="shared" si="11"/>
        <v>-311.35399999999998</v>
      </c>
    </row>
    <row r="147" spans="1:73" x14ac:dyDescent="0.2">
      <c r="A147">
        <v>4</v>
      </c>
      <c r="B147" t="s">
        <v>1</v>
      </c>
      <c r="C147">
        <v>1671886</v>
      </c>
      <c r="D147">
        <v>1</v>
      </c>
      <c r="E147" t="s">
        <v>14</v>
      </c>
      <c r="F147">
        <v>0.74256650000000002</v>
      </c>
      <c r="G147">
        <v>-9.6349299999999999E-2</v>
      </c>
      <c r="H147">
        <v>0.11978659999999999</v>
      </c>
      <c r="I147">
        <v>-0.65189189999999997</v>
      </c>
      <c r="J147">
        <v>-4.3230000000000004</v>
      </c>
      <c r="K147">
        <v>-70.349000000000004</v>
      </c>
      <c r="L147">
        <v>-308.52800000000002</v>
      </c>
      <c r="M147">
        <v>8.8272199999999995E-2</v>
      </c>
      <c r="N147">
        <v>0</v>
      </c>
      <c r="O147" t="s">
        <v>11</v>
      </c>
      <c r="P147">
        <v>1671886</v>
      </c>
      <c r="Q147">
        <v>1</v>
      </c>
      <c r="R147" t="s">
        <v>14</v>
      </c>
      <c r="S147">
        <v>0.98987440000000004</v>
      </c>
      <c r="T147">
        <v>3.5130500000000002E-2</v>
      </c>
      <c r="U147">
        <v>0.13752349999999999</v>
      </c>
      <c r="V147">
        <v>1.3498E-3</v>
      </c>
      <c r="W147">
        <v>107.783</v>
      </c>
      <c r="X147">
        <v>-62.838999999999999</v>
      </c>
      <c r="Y147">
        <v>-312.95699999999999</v>
      </c>
      <c r="Z147">
        <v>0.11128730000000001</v>
      </c>
      <c r="AA147">
        <v>0</v>
      </c>
      <c r="AB147" t="s">
        <v>12</v>
      </c>
      <c r="AC147">
        <v>1671886</v>
      </c>
      <c r="AD147">
        <v>1</v>
      </c>
      <c r="AE147" t="s">
        <v>14</v>
      </c>
      <c r="AF147">
        <v>0.3613556</v>
      </c>
      <c r="AG147">
        <v>6.4407400000000004E-2</v>
      </c>
      <c r="AH147">
        <v>-1.1519100000000001E-2</v>
      </c>
      <c r="AI147">
        <v>0.9301296</v>
      </c>
      <c r="AJ147">
        <v>213.83099999999999</v>
      </c>
      <c r="AK147">
        <v>-53.244999999999997</v>
      </c>
      <c r="AL147">
        <v>-318.36200000000002</v>
      </c>
      <c r="AM147">
        <v>0.1463013</v>
      </c>
      <c r="AN147">
        <v>0</v>
      </c>
      <c r="AO147" t="s">
        <v>13</v>
      </c>
      <c r="AP147">
        <v>1671886</v>
      </c>
      <c r="AQ147">
        <v>1</v>
      </c>
      <c r="AR147" t="s">
        <v>14</v>
      </c>
      <c r="AS147">
        <v>0.68239660000000002</v>
      </c>
      <c r="AT147">
        <v>-3.1986100000000003E-2</v>
      </c>
      <c r="AU147">
        <v>8.1745799999999993E-2</v>
      </c>
      <c r="AV147">
        <v>-0.72569229999999996</v>
      </c>
      <c r="AW147">
        <v>307.15899999999999</v>
      </c>
      <c r="AX147">
        <v>-51.527000000000001</v>
      </c>
      <c r="AY147">
        <v>-320.87099999999998</v>
      </c>
      <c r="AZ147">
        <v>0.24132129999999999</v>
      </c>
      <c r="BA147">
        <v>0</v>
      </c>
      <c r="BK147">
        <v>-4.3230000000000004</v>
      </c>
      <c r="BL147">
        <f t="shared" si="8"/>
        <v>4.3230000000000004</v>
      </c>
      <c r="BN147">
        <v>107.783</v>
      </c>
      <c r="BO147">
        <f t="shared" si="9"/>
        <v>-107.783</v>
      </c>
      <c r="BQ147">
        <v>213.83099999999999</v>
      </c>
      <c r="BR147">
        <f t="shared" si="10"/>
        <v>-213.83099999999999</v>
      </c>
      <c r="BT147">
        <v>307.15899999999999</v>
      </c>
      <c r="BU147">
        <f t="shared" si="11"/>
        <v>-307.15899999999999</v>
      </c>
    </row>
    <row r="148" spans="1:73" x14ac:dyDescent="0.2">
      <c r="A148">
        <v>4</v>
      </c>
      <c r="B148" t="s">
        <v>1</v>
      </c>
      <c r="C148">
        <v>1671894</v>
      </c>
      <c r="D148">
        <v>1</v>
      </c>
      <c r="E148" t="s">
        <v>14</v>
      </c>
      <c r="F148">
        <v>0.74332330000000002</v>
      </c>
      <c r="G148">
        <v>-9.5670500000000006E-2</v>
      </c>
      <c r="H148">
        <v>0.12073589999999999</v>
      </c>
      <c r="I148">
        <v>-0.65095349999999996</v>
      </c>
      <c r="J148">
        <v>-8.1880000000000006</v>
      </c>
      <c r="K148">
        <v>-73.956999999999994</v>
      </c>
      <c r="L148">
        <v>-308.59199999999998</v>
      </c>
      <c r="M148">
        <v>9.1351399999999999E-2</v>
      </c>
      <c r="N148">
        <v>0</v>
      </c>
      <c r="O148" t="s">
        <v>11</v>
      </c>
      <c r="P148">
        <v>1671894</v>
      </c>
      <c r="Q148">
        <v>1</v>
      </c>
      <c r="R148" t="s">
        <v>14</v>
      </c>
      <c r="S148">
        <v>0.99005739999999998</v>
      </c>
      <c r="T148">
        <v>3.17741E-2</v>
      </c>
      <c r="U148">
        <v>0.13699910000000001</v>
      </c>
      <c r="V148">
        <v>-2.8394000000000002E-3</v>
      </c>
      <c r="W148">
        <v>104.56699999999999</v>
      </c>
      <c r="X148">
        <v>-69.287000000000006</v>
      </c>
      <c r="Y148">
        <v>-313.78199999999998</v>
      </c>
      <c r="Z148">
        <v>0.11789189999999999</v>
      </c>
      <c r="AA148">
        <v>0</v>
      </c>
      <c r="AB148" t="s">
        <v>12</v>
      </c>
      <c r="AC148">
        <v>1671894</v>
      </c>
      <c r="AD148">
        <v>1</v>
      </c>
      <c r="AE148" t="s">
        <v>14</v>
      </c>
      <c r="AF148">
        <v>0.35704059999999999</v>
      </c>
      <c r="AG148">
        <v>6.5741999999999995E-2</v>
      </c>
      <c r="AH148">
        <v>-1.1554099999999999E-2</v>
      </c>
      <c r="AI148">
        <v>0.93170090000000005</v>
      </c>
      <c r="AJ148">
        <v>210.18299999999999</v>
      </c>
      <c r="AK148">
        <v>-59.969000000000001</v>
      </c>
      <c r="AL148">
        <v>-319.214</v>
      </c>
      <c r="AM148">
        <v>0.12044820000000001</v>
      </c>
      <c r="AN148">
        <v>0</v>
      </c>
      <c r="AO148" t="s">
        <v>13</v>
      </c>
      <c r="AP148">
        <v>1671894</v>
      </c>
      <c r="AQ148">
        <v>1</v>
      </c>
      <c r="AR148" t="s">
        <v>14</v>
      </c>
      <c r="AS148">
        <v>0.67754380000000003</v>
      </c>
      <c r="AT148">
        <v>-3.2487099999999998E-2</v>
      </c>
      <c r="AU148">
        <v>8.3462999999999996E-2</v>
      </c>
      <c r="AV148">
        <v>-0.73000880000000001</v>
      </c>
      <c r="AW148">
        <v>303.363</v>
      </c>
      <c r="AX148">
        <v>-57.07</v>
      </c>
      <c r="AY148">
        <v>-321.375</v>
      </c>
      <c r="AZ148">
        <v>0.23364589999999999</v>
      </c>
      <c r="BA148">
        <v>0</v>
      </c>
      <c r="BK148">
        <v>-8.1880000000000006</v>
      </c>
      <c r="BL148">
        <f t="shared" si="8"/>
        <v>8.1880000000000006</v>
      </c>
      <c r="BN148">
        <v>104.56699999999999</v>
      </c>
      <c r="BO148">
        <f t="shared" si="9"/>
        <v>-104.56699999999999</v>
      </c>
      <c r="BQ148">
        <v>210.18299999999999</v>
      </c>
      <c r="BR148">
        <f t="shared" si="10"/>
        <v>-210.18299999999999</v>
      </c>
      <c r="BT148">
        <v>303.363</v>
      </c>
      <c r="BU148">
        <f t="shared" si="11"/>
        <v>-303.363</v>
      </c>
    </row>
    <row r="149" spans="1:73" x14ac:dyDescent="0.2">
      <c r="A149">
        <v>4</v>
      </c>
      <c r="B149" t="s">
        <v>1</v>
      </c>
      <c r="C149">
        <v>1671902</v>
      </c>
      <c r="D149">
        <v>1</v>
      </c>
      <c r="E149" t="s">
        <v>14</v>
      </c>
      <c r="F149">
        <v>0.73741999999999996</v>
      </c>
      <c r="G149">
        <v>-9.5626600000000006E-2</v>
      </c>
      <c r="H149">
        <v>0.120341</v>
      </c>
      <c r="I149">
        <v>-0.65771219999999997</v>
      </c>
      <c r="J149">
        <v>-10.693</v>
      </c>
      <c r="K149">
        <v>-76.685000000000002</v>
      </c>
      <c r="L149">
        <v>-308.67099999999999</v>
      </c>
      <c r="M149">
        <v>8.3194699999999996E-2</v>
      </c>
      <c r="N149">
        <v>0</v>
      </c>
      <c r="O149" t="s">
        <v>11</v>
      </c>
      <c r="P149">
        <v>1671902</v>
      </c>
      <c r="Q149">
        <v>1</v>
      </c>
      <c r="R149" t="s">
        <v>14</v>
      </c>
      <c r="S149">
        <v>0.99038619999999999</v>
      </c>
      <c r="T149">
        <v>2.5155299999999998E-2</v>
      </c>
      <c r="U149">
        <v>0.1354388</v>
      </c>
      <c r="V149">
        <v>-1.25951E-2</v>
      </c>
      <c r="W149">
        <v>102.286</v>
      </c>
      <c r="X149">
        <v>-75.52</v>
      </c>
      <c r="Y149">
        <v>-313.08100000000002</v>
      </c>
      <c r="Z149">
        <v>0.1183452</v>
      </c>
      <c r="AA149">
        <v>0</v>
      </c>
      <c r="AB149" t="s">
        <v>12</v>
      </c>
      <c r="AC149">
        <v>1671902</v>
      </c>
      <c r="AD149">
        <v>1</v>
      </c>
      <c r="AE149" t="s">
        <v>14</v>
      </c>
      <c r="AF149">
        <v>0.34249439999999998</v>
      </c>
      <c r="AG149">
        <v>6.3102400000000003E-2</v>
      </c>
      <c r="AH149">
        <v>-1.02468E-2</v>
      </c>
      <c r="AI149">
        <v>0.93734240000000002</v>
      </c>
      <c r="AJ149">
        <v>208.22800000000001</v>
      </c>
      <c r="AK149">
        <v>-67.3</v>
      </c>
      <c r="AL149">
        <v>-319.03899999999999</v>
      </c>
      <c r="AM149">
        <v>0.10095079999999999</v>
      </c>
      <c r="AN149">
        <v>0</v>
      </c>
      <c r="AO149" t="s">
        <v>13</v>
      </c>
      <c r="AP149">
        <v>1671902</v>
      </c>
      <c r="AQ149">
        <v>1</v>
      </c>
      <c r="AR149" t="s">
        <v>14</v>
      </c>
      <c r="AS149">
        <v>0.67434119999999997</v>
      </c>
      <c r="AT149">
        <v>-3.89865E-2</v>
      </c>
      <c r="AU149">
        <v>7.3045600000000002E-2</v>
      </c>
      <c r="AV149">
        <v>-0.7337631</v>
      </c>
      <c r="AW149">
        <v>301.86500000000001</v>
      </c>
      <c r="AX149">
        <v>-65.8</v>
      </c>
      <c r="AY149">
        <v>-320.84899999999999</v>
      </c>
      <c r="AZ149">
        <v>0.14076630000000001</v>
      </c>
      <c r="BA149">
        <v>0</v>
      </c>
      <c r="BK149">
        <v>-10.693</v>
      </c>
      <c r="BL149">
        <f t="shared" si="8"/>
        <v>10.693</v>
      </c>
      <c r="BN149">
        <v>102.286</v>
      </c>
      <c r="BO149">
        <f t="shared" si="9"/>
        <v>-102.286</v>
      </c>
      <c r="BQ149">
        <v>208.22800000000001</v>
      </c>
      <c r="BR149">
        <f t="shared" si="10"/>
        <v>-208.22800000000001</v>
      </c>
      <c r="BT149">
        <v>301.86500000000001</v>
      </c>
      <c r="BU149">
        <f t="shared" si="11"/>
        <v>-301.86500000000001</v>
      </c>
    </row>
    <row r="150" spans="1:73" x14ac:dyDescent="0.2">
      <c r="A150">
        <v>4</v>
      </c>
      <c r="B150" t="s">
        <v>1</v>
      </c>
      <c r="C150">
        <v>1671910</v>
      </c>
      <c r="D150">
        <v>1</v>
      </c>
      <c r="E150" t="s">
        <v>14</v>
      </c>
      <c r="F150">
        <v>0.74029869999999998</v>
      </c>
      <c r="G150">
        <v>-9.6731499999999998E-2</v>
      </c>
      <c r="H150">
        <v>0.12039610000000001</v>
      </c>
      <c r="I150">
        <v>-0.65429780000000004</v>
      </c>
      <c r="J150">
        <v>-12.914</v>
      </c>
      <c r="K150">
        <v>-79.244</v>
      </c>
      <c r="L150">
        <v>-308.649</v>
      </c>
      <c r="M150">
        <v>9.8004400000000005E-2</v>
      </c>
      <c r="N150">
        <v>0</v>
      </c>
      <c r="O150" t="s">
        <v>11</v>
      </c>
      <c r="P150">
        <v>1671910</v>
      </c>
      <c r="Q150">
        <v>1</v>
      </c>
      <c r="R150" t="s">
        <v>14</v>
      </c>
      <c r="S150">
        <v>0.99002570000000001</v>
      </c>
      <c r="T150">
        <v>1.8728399999999999E-2</v>
      </c>
      <c r="U150">
        <v>0.13697989999999999</v>
      </c>
      <c r="V150">
        <v>-2.7109899999999999E-2</v>
      </c>
      <c r="W150">
        <v>100.11499999999999</v>
      </c>
      <c r="X150">
        <v>-80.858999999999995</v>
      </c>
      <c r="Y150">
        <v>-313.35199999999998</v>
      </c>
      <c r="Z150">
        <v>0.1143308</v>
      </c>
      <c r="AA150">
        <v>0</v>
      </c>
      <c r="AB150" t="s">
        <v>12</v>
      </c>
      <c r="AC150">
        <v>1671910</v>
      </c>
      <c r="AD150">
        <v>1</v>
      </c>
      <c r="AE150" t="s">
        <v>14</v>
      </c>
      <c r="AF150">
        <v>0.32237500000000002</v>
      </c>
      <c r="AG150">
        <v>6.0329500000000001E-2</v>
      </c>
      <c r="AH150">
        <v>-6.4628999999999997E-3</v>
      </c>
      <c r="AI150">
        <v>0.94466550000000005</v>
      </c>
      <c r="AJ150">
        <v>206.96899999999999</v>
      </c>
      <c r="AK150">
        <v>-74.203000000000003</v>
      </c>
      <c r="AL150">
        <v>-319.52</v>
      </c>
      <c r="AM150">
        <v>7.30156E-2</v>
      </c>
      <c r="AN150">
        <v>0</v>
      </c>
      <c r="AO150" t="s">
        <v>13</v>
      </c>
      <c r="AP150">
        <v>1671910</v>
      </c>
      <c r="AQ150">
        <v>1</v>
      </c>
      <c r="AR150" t="s">
        <v>14</v>
      </c>
      <c r="AS150">
        <v>0.67033620000000005</v>
      </c>
      <c r="AT150">
        <v>-4.3100199999999998E-2</v>
      </c>
      <c r="AU150">
        <v>6.9009799999999996E-2</v>
      </c>
      <c r="AV150">
        <v>-0.7375834</v>
      </c>
      <c r="AW150">
        <v>300.45400000000001</v>
      </c>
      <c r="AX150">
        <v>-72.113</v>
      </c>
      <c r="AY150">
        <v>-321.358</v>
      </c>
      <c r="AZ150">
        <v>0.17537520000000001</v>
      </c>
      <c r="BA150">
        <v>0</v>
      </c>
      <c r="BK150">
        <v>-12.914</v>
      </c>
      <c r="BL150">
        <f t="shared" si="8"/>
        <v>12.914</v>
      </c>
      <c r="BN150">
        <v>100.11499999999999</v>
      </c>
      <c r="BO150">
        <f t="shared" si="9"/>
        <v>-100.11499999999999</v>
      </c>
      <c r="BQ150">
        <v>206.96899999999999</v>
      </c>
      <c r="BR150">
        <f t="shared" si="10"/>
        <v>-206.96899999999999</v>
      </c>
      <c r="BT150">
        <v>300.45400000000001</v>
      </c>
      <c r="BU150">
        <f t="shared" si="11"/>
        <v>-300.45400000000001</v>
      </c>
    </row>
    <row r="151" spans="1:73" x14ac:dyDescent="0.2">
      <c r="A151">
        <v>4</v>
      </c>
      <c r="B151" t="s">
        <v>1</v>
      </c>
      <c r="C151">
        <v>1671918</v>
      </c>
      <c r="D151">
        <v>1</v>
      </c>
      <c r="E151" t="s">
        <v>14</v>
      </c>
      <c r="F151">
        <v>0.74045810000000001</v>
      </c>
      <c r="G151">
        <v>-9.6385899999999997E-2</v>
      </c>
      <c r="H151">
        <v>0.12057089999999999</v>
      </c>
      <c r="I151">
        <v>-0.6541363</v>
      </c>
      <c r="J151">
        <v>-14.122999999999999</v>
      </c>
      <c r="K151">
        <v>-80.650000000000006</v>
      </c>
      <c r="L151">
        <v>-308.76499999999999</v>
      </c>
      <c r="M151">
        <v>9.2186400000000002E-2</v>
      </c>
      <c r="N151">
        <v>0</v>
      </c>
      <c r="O151" t="s">
        <v>11</v>
      </c>
      <c r="P151">
        <v>1671918</v>
      </c>
      <c r="Q151">
        <v>1</v>
      </c>
      <c r="R151" t="s">
        <v>14</v>
      </c>
      <c r="S151">
        <v>0.98981560000000002</v>
      </c>
      <c r="T151">
        <v>1.52774E-2</v>
      </c>
      <c r="U151">
        <v>0.13679839999999999</v>
      </c>
      <c r="V151">
        <v>-3.6303099999999998E-2</v>
      </c>
      <c r="W151">
        <v>98.698999999999998</v>
      </c>
      <c r="X151">
        <v>-85.325999999999993</v>
      </c>
      <c r="Y151">
        <v>-312.88499999999999</v>
      </c>
      <c r="Z151">
        <v>0.1300664</v>
      </c>
      <c r="AA151">
        <v>0</v>
      </c>
      <c r="AB151" t="s">
        <v>12</v>
      </c>
      <c r="AC151">
        <v>1671918</v>
      </c>
      <c r="AD151">
        <v>1</v>
      </c>
      <c r="AE151" t="s">
        <v>14</v>
      </c>
      <c r="AF151">
        <v>0.34417449999999999</v>
      </c>
      <c r="AG151">
        <v>5.9685599999999998E-2</v>
      </c>
      <c r="AH151">
        <v>4.6914000000000001E-3</v>
      </c>
      <c r="AI151">
        <v>0.93699489999999996</v>
      </c>
      <c r="AJ151">
        <v>204.85300000000001</v>
      </c>
      <c r="AK151">
        <v>-80.698999999999998</v>
      </c>
      <c r="AL151">
        <v>-319.74</v>
      </c>
      <c r="AM151">
        <v>0.1010293</v>
      </c>
      <c r="AN151">
        <v>0</v>
      </c>
      <c r="AO151" t="s">
        <v>13</v>
      </c>
      <c r="AP151">
        <v>1671918</v>
      </c>
      <c r="AQ151">
        <v>1</v>
      </c>
      <c r="AR151" t="s">
        <v>14</v>
      </c>
      <c r="AS151">
        <v>0.66111370000000003</v>
      </c>
      <c r="AT151">
        <v>-4.5856300000000003E-2</v>
      </c>
      <c r="AU151">
        <v>7.0370600000000005E-2</v>
      </c>
      <c r="AV151">
        <v>-0.7455695</v>
      </c>
      <c r="AW151">
        <v>298.91399999999999</v>
      </c>
      <c r="AX151">
        <v>-77.197999999999993</v>
      </c>
      <c r="AY151">
        <v>-322.35599999999999</v>
      </c>
      <c r="AZ151">
        <v>0.3206116</v>
      </c>
      <c r="BA151">
        <v>0</v>
      </c>
      <c r="BK151">
        <v>-14.122999999999999</v>
      </c>
      <c r="BL151">
        <f t="shared" si="8"/>
        <v>14.122999999999999</v>
      </c>
      <c r="BN151">
        <v>98.698999999999998</v>
      </c>
      <c r="BO151">
        <f t="shared" si="9"/>
        <v>-98.698999999999998</v>
      </c>
      <c r="BQ151">
        <v>204.85300000000001</v>
      </c>
      <c r="BR151">
        <f t="shared" si="10"/>
        <v>-204.85300000000001</v>
      </c>
      <c r="BT151">
        <v>298.91399999999999</v>
      </c>
      <c r="BU151">
        <f t="shared" si="11"/>
        <v>-298.91399999999999</v>
      </c>
    </row>
    <row r="152" spans="1:73" x14ac:dyDescent="0.2">
      <c r="A152">
        <v>4</v>
      </c>
      <c r="B152" t="s">
        <v>1</v>
      </c>
      <c r="C152">
        <v>1671926</v>
      </c>
      <c r="D152">
        <v>1</v>
      </c>
      <c r="E152" t="s">
        <v>14</v>
      </c>
      <c r="F152">
        <v>0.73643110000000001</v>
      </c>
      <c r="G152">
        <v>-9.66529E-2</v>
      </c>
      <c r="H152">
        <v>0.1192449</v>
      </c>
      <c r="I152">
        <v>-0.65886880000000003</v>
      </c>
      <c r="J152">
        <v>-14.635999999999999</v>
      </c>
      <c r="K152">
        <v>-81.516000000000005</v>
      </c>
      <c r="L152">
        <v>-308.60399999999998</v>
      </c>
      <c r="M152">
        <v>7.16556E-2</v>
      </c>
      <c r="N152">
        <v>0</v>
      </c>
      <c r="O152" t="s">
        <v>11</v>
      </c>
      <c r="P152">
        <v>1671926</v>
      </c>
      <c r="Q152">
        <v>1</v>
      </c>
      <c r="R152" t="s">
        <v>14</v>
      </c>
      <c r="S152">
        <v>0.98877110000000001</v>
      </c>
      <c r="T152">
        <v>1.0997099999999999E-2</v>
      </c>
      <c r="U152">
        <v>0.1381568</v>
      </c>
      <c r="V152">
        <v>-5.5887800000000001E-2</v>
      </c>
      <c r="W152">
        <v>97.682000000000002</v>
      </c>
      <c r="X152">
        <v>-88.929000000000002</v>
      </c>
      <c r="Y152">
        <v>-313.31099999999998</v>
      </c>
      <c r="Z152">
        <v>0.12062639999999999</v>
      </c>
      <c r="AA152">
        <v>0</v>
      </c>
      <c r="AB152" t="s">
        <v>12</v>
      </c>
      <c r="AC152">
        <v>1671926</v>
      </c>
      <c r="AD152">
        <v>1</v>
      </c>
      <c r="AE152" t="s">
        <v>14</v>
      </c>
      <c r="AF152">
        <v>0.35848600000000003</v>
      </c>
      <c r="AG152">
        <v>5.8764499999999997E-2</v>
      </c>
      <c r="AH152">
        <v>1.2855200000000001E-2</v>
      </c>
      <c r="AI152">
        <v>0.93159499999999995</v>
      </c>
      <c r="AJ152">
        <v>203.8</v>
      </c>
      <c r="AK152">
        <v>-87.192999999999998</v>
      </c>
      <c r="AL152">
        <v>-320.154</v>
      </c>
      <c r="AM152">
        <v>8.3135500000000001E-2</v>
      </c>
      <c r="AN152">
        <v>0</v>
      </c>
      <c r="AO152" t="s">
        <v>13</v>
      </c>
      <c r="AP152">
        <v>1671926</v>
      </c>
      <c r="AQ152">
        <v>1</v>
      </c>
      <c r="AR152" t="s">
        <v>14</v>
      </c>
      <c r="AS152">
        <v>0.70086040000000005</v>
      </c>
      <c r="AT152">
        <v>-5.0959299999999999E-2</v>
      </c>
      <c r="AU152">
        <v>6.8059599999999998E-2</v>
      </c>
      <c r="AV152">
        <v>-0.70821310000000004</v>
      </c>
      <c r="AW152">
        <v>297.03699999999998</v>
      </c>
      <c r="AX152">
        <v>-83.149000000000001</v>
      </c>
      <c r="AY152">
        <v>-322.97899999999998</v>
      </c>
      <c r="AZ152">
        <v>0.24971180000000001</v>
      </c>
      <c r="BA152">
        <v>0</v>
      </c>
      <c r="BK152">
        <v>-14.635999999999999</v>
      </c>
      <c r="BL152">
        <f t="shared" si="8"/>
        <v>14.635999999999999</v>
      </c>
      <c r="BN152">
        <v>97.682000000000002</v>
      </c>
      <c r="BO152">
        <f t="shared" si="9"/>
        <v>-97.682000000000002</v>
      </c>
      <c r="BQ152">
        <v>203.8</v>
      </c>
      <c r="BR152">
        <f t="shared" si="10"/>
        <v>-203.8</v>
      </c>
      <c r="BT152">
        <v>297.03699999999998</v>
      </c>
      <c r="BU152">
        <f t="shared" si="11"/>
        <v>-297.03699999999998</v>
      </c>
    </row>
    <row r="153" spans="1:73" x14ac:dyDescent="0.2">
      <c r="A153">
        <v>4</v>
      </c>
      <c r="B153" t="s">
        <v>1</v>
      </c>
      <c r="C153">
        <v>1671934</v>
      </c>
      <c r="D153">
        <v>1</v>
      </c>
      <c r="E153" t="s">
        <v>14</v>
      </c>
      <c r="F153">
        <v>0.73536780000000002</v>
      </c>
      <c r="G153">
        <v>-9.6570400000000001E-2</v>
      </c>
      <c r="H153">
        <v>0.1206469</v>
      </c>
      <c r="I153">
        <v>-0.65981259999999997</v>
      </c>
      <c r="J153">
        <v>-15.305999999999999</v>
      </c>
      <c r="K153">
        <v>-81.671999999999997</v>
      </c>
      <c r="L153">
        <v>-308.77199999999999</v>
      </c>
      <c r="M153">
        <v>7.4376600000000001E-2</v>
      </c>
      <c r="N153">
        <v>0</v>
      </c>
      <c r="O153" t="s">
        <v>11</v>
      </c>
      <c r="P153">
        <v>1671934</v>
      </c>
      <c r="Q153">
        <v>1</v>
      </c>
      <c r="R153" t="s">
        <v>14</v>
      </c>
      <c r="S153">
        <v>0.98815109999999995</v>
      </c>
      <c r="T153">
        <v>7.9000000000000008E-3</v>
      </c>
      <c r="U153">
        <v>0.13781099999999999</v>
      </c>
      <c r="V153">
        <v>-6.7105899999999996E-2</v>
      </c>
      <c r="W153">
        <v>97.433999999999997</v>
      </c>
      <c r="X153">
        <v>-91.641000000000005</v>
      </c>
      <c r="Y153">
        <v>-313.36399999999998</v>
      </c>
      <c r="Z153">
        <v>0.12648000000000001</v>
      </c>
      <c r="AA153">
        <v>0</v>
      </c>
      <c r="AB153" t="s">
        <v>12</v>
      </c>
      <c r="AC153">
        <v>1671934</v>
      </c>
      <c r="AD153">
        <v>1</v>
      </c>
      <c r="AE153" t="s">
        <v>14</v>
      </c>
      <c r="AF153">
        <v>0.36821090000000001</v>
      </c>
      <c r="AG153">
        <v>5.75764E-2</v>
      </c>
      <c r="AH153">
        <v>1.65644E-2</v>
      </c>
      <c r="AI153">
        <v>0.92781000000000002</v>
      </c>
      <c r="AJ153">
        <v>203.08699999999999</v>
      </c>
      <c r="AK153">
        <v>-93.281999999999996</v>
      </c>
      <c r="AL153">
        <v>-319.66300000000001</v>
      </c>
      <c r="AM153">
        <v>7.0650299999999999E-2</v>
      </c>
      <c r="AN153">
        <v>0</v>
      </c>
      <c r="AO153" t="s">
        <v>13</v>
      </c>
      <c r="AP153">
        <v>1671934</v>
      </c>
      <c r="AQ153">
        <v>1</v>
      </c>
      <c r="AR153" t="s">
        <v>14</v>
      </c>
      <c r="AS153">
        <v>0.69154769999999999</v>
      </c>
      <c r="AT153">
        <v>-6.0322800000000003E-2</v>
      </c>
      <c r="AU153">
        <v>5.9566099999999997E-2</v>
      </c>
      <c r="AV153">
        <v>-0.71733880000000005</v>
      </c>
      <c r="AW153">
        <v>296.92200000000003</v>
      </c>
      <c r="AX153">
        <v>-89.1</v>
      </c>
      <c r="AY153">
        <v>-323.23599999999999</v>
      </c>
      <c r="AZ153">
        <v>0.2410979</v>
      </c>
      <c r="BA153">
        <v>0</v>
      </c>
      <c r="BK153">
        <v>-15.305999999999999</v>
      </c>
      <c r="BL153">
        <f t="shared" si="8"/>
        <v>15.305999999999999</v>
      </c>
      <c r="BN153">
        <v>97.433999999999997</v>
      </c>
      <c r="BO153">
        <f t="shared" si="9"/>
        <v>-97.433999999999997</v>
      </c>
      <c r="BQ153">
        <v>203.08699999999999</v>
      </c>
      <c r="BR153">
        <f t="shared" si="10"/>
        <v>-203.08699999999999</v>
      </c>
      <c r="BT153">
        <v>296.92200000000003</v>
      </c>
      <c r="BU153">
        <f t="shared" si="11"/>
        <v>-296.92200000000003</v>
      </c>
    </row>
    <row r="154" spans="1:73" x14ac:dyDescent="0.2">
      <c r="A154">
        <v>4</v>
      </c>
      <c r="B154" t="s">
        <v>1</v>
      </c>
      <c r="C154">
        <v>1671942</v>
      </c>
      <c r="D154">
        <v>1</v>
      </c>
      <c r="E154" t="s">
        <v>14</v>
      </c>
      <c r="F154">
        <v>0.73832640000000005</v>
      </c>
      <c r="G154">
        <v>-9.8541000000000004E-2</v>
      </c>
      <c r="H154">
        <v>0.1212216</v>
      </c>
      <c r="I154">
        <v>-0.65610139999999995</v>
      </c>
      <c r="J154">
        <v>-15.848000000000001</v>
      </c>
      <c r="K154">
        <v>-82.042000000000002</v>
      </c>
      <c r="L154">
        <v>-308.71699999999998</v>
      </c>
      <c r="M154">
        <v>8.6469699999999997E-2</v>
      </c>
      <c r="N154">
        <v>0</v>
      </c>
      <c r="O154" t="s">
        <v>11</v>
      </c>
      <c r="P154">
        <v>1671942</v>
      </c>
      <c r="Q154">
        <v>1</v>
      </c>
      <c r="R154" t="s">
        <v>14</v>
      </c>
      <c r="S154">
        <v>0.98800449999999995</v>
      </c>
      <c r="T154">
        <v>6.7501000000000002E-3</v>
      </c>
      <c r="U154">
        <v>0.13834669999999999</v>
      </c>
      <c r="V154">
        <v>-6.8277500000000005E-2</v>
      </c>
      <c r="W154">
        <v>97.114000000000004</v>
      </c>
      <c r="X154">
        <v>-93.637</v>
      </c>
      <c r="Y154">
        <v>-313.57499999999999</v>
      </c>
      <c r="Z154">
        <v>0.18048510000000001</v>
      </c>
      <c r="AA154">
        <v>0</v>
      </c>
      <c r="AB154" t="s">
        <v>12</v>
      </c>
      <c r="AC154">
        <v>1671942</v>
      </c>
      <c r="AD154">
        <v>1</v>
      </c>
      <c r="AE154" t="s">
        <v>14</v>
      </c>
      <c r="AF154">
        <v>0.37451079999999998</v>
      </c>
      <c r="AG154">
        <v>5.8899E-2</v>
      </c>
      <c r="AH154">
        <v>2.0299500000000002E-2</v>
      </c>
      <c r="AI154">
        <v>0.92512729999999999</v>
      </c>
      <c r="AJ154">
        <v>202.74</v>
      </c>
      <c r="AK154">
        <v>-98.018000000000001</v>
      </c>
      <c r="AL154">
        <v>-320.69</v>
      </c>
      <c r="AM154">
        <v>0.13134680000000001</v>
      </c>
      <c r="AN154">
        <v>0</v>
      </c>
      <c r="AO154" t="s">
        <v>13</v>
      </c>
      <c r="AP154">
        <v>1671942</v>
      </c>
      <c r="AQ154">
        <v>1</v>
      </c>
      <c r="AR154" t="s">
        <v>14</v>
      </c>
      <c r="AS154">
        <v>0.67542709999999995</v>
      </c>
      <c r="AT154">
        <v>-6.5782599999999997E-2</v>
      </c>
      <c r="AU154">
        <v>5.7904200000000003E-2</v>
      </c>
      <c r="AV154">
        <v>-0.73220079999999998</v>
      </c>
      <c r="AW154">
        <v>296.74799999999999</v>
      </c>
      <c r="AX154">
        <v>-95.376999999999995</v>
      </c>
      <c r="AY154">
        <v>-324.49200000000002</v>
      </c>
      <c r="AZ154">
        <v>0.2023105</v>
      </c>
      <c r="BA154">
        <v>0</v>
      </c>
      <c r="BK154">
        <v>-15.848000000000001</v>
      </c>
      <c r="BL154">
        <f t="shared" si="8"/>
        <v>15.848000000000001</v>
      </c>
      <c r="BN154">
        <v>97.114000000000004</v>
      </c>
      <c r="BO154">
        <f t="shared" si="9"/>
        <v>-97.114000000000004</v>
      </c>
      <c r="BQ154">
        <v>202.74</v>
      </c>
      <c r="BR154">
        <f t="shared" si="10"/>
        <v>-202.74</v>
      </c>
      <c r="BT154">
        <v>296.74799999999999</v>
      </c>
      <c r="BU154">
        <f t="shared" si="11"/>
        <v>-296.74799999999999</v>
      </c>
    </row>
    <row r="155" spans="1:73" x14ac:dyDescent="0.2">
      <c r="A155">
        <v>4</v>
      </c>
      <c r="B155" t="s">
        <v>1</v>
      </c>
      <c r="C155">
        <v>1671950</v>
      </c>
      <c r="D155">
        <v>1</v>
      </c>
      <c r="E155" t="s">
        <v>14</v>
      </c>
      <c r="F155">
        <v>0.73911130000000003</v>
      </c>
      <c r="G155">
        <v>-9.7300600000000001E-2</v>
      </c>
      <c r="H155">
        <v>0.1209742</v>
      </c>
      <c r="I155">
        <v>-0.65544820000000004</v>
      </c>
      <c r="J155">
        <v>-15.416</v>
      </c>
      <c r="K155">
        <v>-81.594999999999999</v>
      </c>
      <c r="L155">
        <v>-308.61</v>
      </c>
      <c r="M155">
        <v>8.0430100000000004E-2</v>
      </c>
      <c r="N155">
        <v>0</v>
      </c>
      <c r="O155" t="s">
        <v>11</v>
      </c>
      <c r="P155">
        <v>1671950</v>
      </c>
      <c r="Q155">
        <v>1</v>
      </c>
      <c r="R155" t="s">
        <v>14</v>
      </c>
      <c r="S155">
        <v>0.98630439999999997</v>
      </c>
      <c r="T155">
        <v>2.8858999999999998E-3</v>
      </c>
      <c r="U155">
        <v>0.1398847</v>
      </c>
      <c r="V155">
        <v>-8.7335899999999994E-2</v>
      </c>
      <c r="W155">
        <v>97.076999999999998</v>
      </c>
      <c r="X155">
        <v>-94.831000000000003</v>
      </c>
      <c r="Y155">
        <v>-313.7</v>
      </c>
      <c r="Z155">
        <v>0.15192420000000001</v>
      </c>
      <c r="AA155">
        <v>0</v>
      </c>
      <c r="AB155" t="s">
        <v>12</v>
      </c>
      <c r="AC155">
        <v>1671950</v>
      </c>
      <c r="AD155">
        <v>1</v>
      </c>
      <c r="AE155" t="s">
        <v>14</v>
      </c>
      <c r="AF155">
        <v>0.40522999999999998</v>
      </c>
      <c r="AG155">
        <v>5.5929E-2</v>
      </c>
      <c r="AH155">
        <v>2.8496299999999999E-2</v>
      </c>
      <c r="AI155">
        <v>0.91205729999999996</v>
      </c>
      <c r="AJ155">
        <v>202.86699999999999</v>
      </c>
      <c r="AK155">
        <v>-102.58</v>
      </c>
      <c r="AL155">
        <v>-320.70999999999998</v>
      </c>
      <c r="AM155">
        <v>0.12745699999999999</v>
      </c>
      <c r="AN155">
        <v>0</v>
      </c>
      <c r="AO155" t="s">
        <v>13</v>
      </c>
      <c r="AP155">
        <v>1671950</v>
      </c>
      <c r="AQ155">
        <v>1</v>
      </c>
      <c r="AR155" t="s">
        <v>14</v>
      </c>
      <c r="AS155">
        <v>0.66274010000000005</v>
      </c>
      <c r="AT155">
        <v>-6.6774E-2</v>
      </c>
      <c r="AU155">
        <v>6.0999699999999997E-2</v>
      </c>
      <c r="AV155">
        <v>-0.74336789999999997</v>
      </c>
      <c r="AW155">
        <v>296.52100000000002</v>
      </c>
      <c r="AX155">
        <v>-102.879</v>
      </c>
      <c r="AY155">
        <v>-325.20600000000002</v>
      </c>
      <c r="AZ155">
        <v>0.26853929999999998</v>
      </c>
      <c r="BA155">
        <v>0</v>
      </c>
      <c r="BK155">
        <v>-15.416</v>
      </c>
      <c r="BL155">
        <f t="shared" si="8"/>
        <v>15.416</v>
      </c>
      <c r="BN155">
        <v>97.076999999999998</v>
      </c>
      <c r="BO155">
        <f t="shared" si="9"/>
        <v>-97.076999999999998</v>
      </c>
      <c r="BQ155">
        <v>202.86699999999999</v>
      </c>
      <c r="BR155">
        <f t="shared" si="10"/>
        <v>-202.86699999999999</v>
      </c>
      <c r="BT155">
        <v>296.52100000000002</v>
      </c>
      <c r="BU155">
        <f t="shared" si="11"/>
        <v>-296.52100000000002</v>
      </c>
    </row>
    <row r="156" spans="1:73" x14ac:dyDescent="0.2">
      <c r="A156">
        <v>4</v>
      </c>
      <c r="B156" t="s">
        <v>1</v>
      </c>
      <c r="C156">
        <v>1671958</v>
      </c>
      <c r="D156">
        <v>1</v>
      </c>
      <c r="E156" t="s">
        <v>14</v>
      </c>
      <c r="F156">
        <v>0.73724080000000003</v>
      </c>
      <c r="G156">
        <v>-9.7558300000000001E-2</v>
      </c>
      <c r="H156">
        <v>0.1191479</v>
      </c>
      <c r="I156">
        <v>-0.65784659999999995</v>
      </c>
      <c r="J156">
        <v>-14.961</v>
      </c>
      <c r="K156">
        <v>-81.620999999999995</v>
      </c>
      <c r="L156">
        <v>-308.24900000000002</v>
      </c>
      <c r="M156">
        <v>8.1223100000000006E-2</v>
      </c>
      <c r="N156">
        <v>0</v>
      </c>
      <c r="O156" t="s">
        <v>11</v>
      </c>
      <c r="P156">
        <v>1671958</v>
      </c>
      <c r="Q156">
        <v>1</v>
      </c>
      <c r="R156" t="s">
        <v>14</v>
      </c>
      <c r="S156">
        <v>0.98541900000000004</v>
      </c>
      <c r="T156">
        <v>1.1994E-3</v>
      </c>
      <c r="U156">
        <v>0.14088880000000001</v>
      </c>
      <c r="V156">
        <v>-9.5385600000000001E-2</v>
      </c>
      <c r="W156">
        <v>97.019000000000005</v>
      </c>
      <c r="X156">
        <v>-95.16</v>
      </c>
      <c r="Y156">
        <v>-313.93099999999998</v>
      </c>
      <c r="Z156">
        <v>0.13607330000000001</v>
      </c>
      <c r="AA156">
        <v>0</v>
      </c>
      <c r="AB156" t="s">
        <v>12</v>
      </c>
      <c r="AC156">
        <v>1671958</v>
      </c>
      <c r="AD156">
        <v>1</v>
      </c>
      <c r="AE156" t="s">
        <v>14</v>
      </c>
      <c r="AF156">
        <v>0.41122009999999998</v>
      </c>
      <c r="AG156">
        <v>5.6339899999999998E-2</v>
      </c>
      <c r="AH156">
        <v>3.00916E-2</v>
      </c>
      <c r="AI156">
        <v>0.90929550000000003</v>
      </c>
      <c r="AJ156">
        <v>202.577</v>
      </c>
      <c r="AK156">
        <v>-105.06</v>
      </c>
      <c r="AL156">
        <v>-320.70499999999998</v>
      </c>
      <c r="AM156">
        <v>6.6684599999999997E-2</v>
      </c>
      <c r="AN156">
        <v>0</v>
      </c>
      <c r="AO156" t="s">
        <v>13</v>
      </c>
      <c r="AP156">
        <v>1671958</v>
      </c>
      <c r="AQ156">
        <v>1</v>
      </c>
      <c r="AR156" t="s">
        <v>14</v>
      </c>
      <c r="AS156">
        <v>0.65878930000000002</v>
      </c>
      <c r="AT156">
        <v>-6.2371000000000003E-2</v>
      </c>
      <c r="AU156">
        <v>6.6387399999999999E-2</v>
      </c>
      <c r="AV156">
        <v>-0.74679269999999998</v>
      </c>
      <c r="AW156">
        <v>294.94099999999997</v>
      </c>
      <c r="AX156">
        <v>-110.06</v>
      </c>
      <c r="AY156">
        <v>-324.11700000000002</v>
      </c>
      <c r="AZ156">
        <v>0.2075794</v>
      </c>
      <c r="BA156">
        <v>0</v>
      </c>
      <c r="BK156">
        <v>-14.961</v>
      </c>
      <c r="BL156">
        <f t="shared" si="8"/>
        <v>14.961</v>
      </c>
      <c r="BN156">
        <v>97.019000000000005</v>
      </c>
      <c r="BO156">
        <f t="shared" si="9"/>
        <v>-97.019000000000005</v>
      </c>
      <c r="BQ156">
        <v>202.577</v>
      </c>
      <c r="BR156">
        <f t="shared" si="10"/>
        <v>-202.577</v>
      </c>
      <c r="BT156">
        <v>294.94099999999997</v>
      </c>
      <c r="BU156">
        <f t="shared" si="11"/>
        <v>-294.94099999999997</v>
      </c>
    </row>
    <row r="157" spans="1:73" x14ac:dyDescent="0.2">
      <c r="A157">
        <v>4</v>
      </c>
      <c r="B157" t="s">
        <v>1</v>
      </c>
      <c r="C157">
        <v>1671966</v>
      </c>
      <c r="D157">
        <v>1</v>
      </c>
      <c r="E157" t="s">
        <v>14</v>
      </c>
      <c r="F157">
        <v>0.74016769999999998</v>
      </c>
      <c r="G157">
        <v>-9.7149100000000002E-2</v>
      </c>
      <c r="H157">
        <v>0.1207565</v>
      </c>
      <c r="I157">
        <v>-0.6543177</v>
      </c>
      <c r="J157">
        <v>-15.321999999999999</v>
      </c>
      <c r="K157">
        <v>-81.492000000000004</v>
      </c>
      <c r="L157">
        <v>-308.53199999999998</v>
      </c>
      <c r="M157">
        <v>9.4980999999999996E-2</v>
      </c>
      <c r="N157">
        <v>0</v>
      </c>
      <c r="O157" t="s">
        <v>11</v>
      </c>
      <c r="P157">
        <v>1671966</v>
      </c>
      <c r="Q157">
        <v>1</v>
      </c>
      <c r="R157" t="s">
        <v>14</v>
      </c>
      <c r="S157">
        <v>0.98328000000000004</v>
      </c>
      <c r="T157">
        <v>-6.4999999999999994E-5</v>
      </c>
      <c r="U157">
        <v>0.14172999999999999</v>
      </c>
      <c r="V157">
        <v>-0.1143378</v>
      </c>
      <c r="W157">
        <v>96.828999999999994</v>
      </c>
      <c r="X157">
        <v>-95.228999999999999</v>
      </c>
      <c r="Y157">
        <v>-314.08199999999999</v>
      </c>
      <c r="Z157">
        <v>0.1026604</v>
      </c>
      <c r="AA157">
        <v>0</v>
      </c>
      <c r="AB157" t="s">
        <v>12</v>
      </c>
      <c r="AC157">
        <v>1671966</v>
      </c>
      <c r="AD157">
        <v>1</v>
      </c>
      <c r="AE157" t="s">
        <v>14</v>
      </c>
      <c r="AF157">
        <v>0.42099959999999997</v>
      </c>
      <c r="AG157">
        <v>5.5279399999999999E-2</v>
      </c>
      <c r="AH157">
        <v>3.0763200000000001E-2</v>
      </c>
      <c r="AI157">
        <v>0.90485199999999999</v>
      </c>
      <c r="AJ157">
        <v>202.81</v>
      </c>
      <c r="AK157">
        <v>-107.77</v>
      </c>
      <c r="AL157">
        <v>-321.39699999999999</v>
      </c>
      <c r="AM157">
        <v>3.8550899999999999E-2</v>
      </c>
      <c r="AN157">
        <v>0</v>
      </c>
      <c r="AO157" t="s">
        <v>13</v>
      </c>
      <c r="AP157">
        <v>1671966</v>
      </c>
      <c r="AQ157">
        <v>1</v>
      </c>
      <c r="AR157" t="s">
        <v>14</v>
      </c>
      <c r="AS157">
        <v>0.63926700000000003</v>
      </c>
      <c r="AT157">
        <v>-5.3987399999999998E-2</v>
      </c>
      <c r="AU157">
        <v>6.9585900000000006E-2</v>
      </c>
      <c r="AV157">
        <v>-0.76392459999999995</v>
      </c>
      <c r="AW157">
        <v>296.661</v>
      </c>
      <c r="AX157">
        <v>-116.164</v>
      </c>
      <c r="AY157">
        <v>-325.495</v>
      </c>
      <c r="AZ157">
        <v>0.23064560000000001</v>
      </c>
      <c r="BA157">
        <v>0</v>
      </c>
      <c r="BK157">
        <v>-15.321999999999999</v>
      </c>
      <c r="BL157">
        <f t="shared" si="8"/>
        <v>15.321999999999999</v>
      </c>
      <c r="BN157">
        <v>96.828999999999994</v>
      </c>
      <c r="BO157">
        <f t="shared" si="9"/>
        <v>-96.828999999999994</v>
      </c>
      <c r="BQ157">
        <v>202.81</v>
      </c>
      <c r="BR157">
        <f t="shared" si="10"/>
        <v>-202.81</v>
      </c>
      <c r="BT157">
        <v>296.661</v>
      </c>
      <c r="BU157">
        <f t="shared" si="11"/>
        <v>-296.661</v>
      </c>
    </row>
    <row r="158" spans="1:73" x14ac:dyDescent="0.2">
      <c r="A158">
        <v>4</v>
      </c>
      <c r="B158" t="s">
        <v>1</v>
      </c>
      <c r="C158">
        <v>1671974</v>
      </c>
      <c r="D158">
        <v>1</v>
      </c>
      <c r="E158" t="s">
        <v>14</v>
      </c>
      <c r="F158">
        <v>0.74406439999999996</v>
      </c>
      <c r="G158">
        <v>-9.6795699999999998E-2</v>
      </c>
      <c r="H158">
        <v>0.1223132</v>
      </c>
      <c r="I158">
        <v>-0.64964469999999996</v>
      </c>
      <c r="J158">
        <v>-15.749000000000001</v>
      </c>
      <c r="K158">
        <v>-81.543000000000006</v>
      </c>
      <c r="L158">
        <v>-308.62200000000001</v>
      </c>
      <c r="M158">
        <v>0.111426</v>
      </c>
      <c r="N158">
        <v>0</v>
      </c>
      <c r="O158" t="s">
        <v>11</v>
      </c>
      <c r="P158">
        <v>1671974</v>
      </c>
      <c r="Q158">
        <v>1</v>
      </c>
      <c r="R158" t="s">
        <v>14</v>
      </c>
      <c r="S158">
        <v>0.98403810000000003</v>
      </c>
      <c r="T158">
        <v>5.8491999999999997E-3</v>
      </c>
      <c r="U158">
        <v>0.14131469999999999</v>
      </c>
      <c r="V158">
        <v>-0.10800460000000001</v>
      </c>
      <c r="W158">
        <v>96.659000000000006</v>
      </c>
      <c r="X158">
        <v>-95.245000000000005</v>
      </c>
      <c r="Y158">
        <v>-314.12599999999998</v>
      </c>
      <c r="Z158">
        <v>0.1139799</v>
      </c>
      <c r="AA158">
        <v>0</v>
      </c>
      <c r="AB158" t="s">
        <v>12</v>
      </c>
      <c r="AC158">
        <v>1671974</v>
      </c>
      <c r="AD158">
        <v>1</v>
      </c>
      <c r="AE158" t="s">
        <v>14</v>
      </c>
      <c r="AF158">
        <v>0.44127250000000001</v>
      </c>
      <c r="AG158">
        <v>5.7246499999999999E-2</v>
      </c>
      <c r="AH158">
        <v>2.5613299999999999E-2</v>
      </c>
      <c r="AI158">
        <v>0.89517899999999995</v>
      </c>
      <c r="AJ158">
        <v>202.001</v>
      </c>
      <c r="AK158">
        <v>-109.074</v>
      </c>
      <c r="AL158">
        <v>-321.50099999999998</v>
      </c>
      <c r="AM158">
        <v>0.11479739999999999</v>
      </c>
      <c r="AN158">
        <v>0</v>
      </c>
      <c r="AO158" t="s">
        <v>13</v>
      </c>
      <c r="AP158">
        <v>1671974</v>
      </c>
      <c r="AQ158">
        <v>1</v>
      </c>
      <c r="AR158" t="s">
        <v>14</v>
      </c>
      <c r="AS158">
        <v>0.60351699999999997</v>
      </c>
      <c r="AT158">
        <v>-5.13529E-2</v>
      </c>
      <c r="AU158">
        <v>7.0292400000000005E-2</v>
      </c>
      <c r="AV158">
        <v>-0.79258379999999995</v>
      </c>
      <c r="AW158">
        <v>296.62799999999999</v>
      </c>
      <c r="AX158">
        <v>-122.21299999999999</v>
      </c>
      <c r="AY158">
        <v>-326.48099999999999</v>
      </c>
      <c r="AZ158">
        <v>0.2987804</v>
      </c>
      <c r="BA158">
        <v>0</v>
      </c>
      <c r="BK158">
        <v>-15.749000000000001</v>
      </c>
      <c r="BL158">
        <f t="shared" si="8"/>
        <v>15.749000000000001</v>
      </c>
      <c r="BN158">
        <v>96.659000000000006</v>
      </c>
      <c r="BO158">
        <f t="shared" si="9"/>
        <v>-96.659000000000006</v>
      </c>
      <c r="BQ158">
        <v>202.001</v>
      </c>
      <c r="BR158">
        <f t="shared" si="10"/>
        <v>-202.001</v>
      </c>
      <c r="BT158">
        <v>296.62799999999999</v>
      </c>
      <c r="BU158">
        <f t="shared" si="11"/>
        <v>-296.62799999999999</v>
      </c>
    </row>
    <row r="159" spans="1:73" x14ac:dyDescent="0.2">
      <c r="A159">
        <v>4</v>
      </c>
      <c r="B159" t="s">
        <v>1</v>
      </c>
      <c r="C159">
        <v>1671982</v>
      </c>
      <c r="D159">
        <v>1</v>
      </c>
      <c r="E159" t="s">
        <v>14</v>
      </c>
      <c r="F159">
        <v>0.73849750000000003</v>
      </c>
      <c r="G159">
        <v>-9.8047899999999993E-2</v>
      </c>
      <c r="H159">
        <v>0.12097479999999999</v>
      </c>
      <c r="I159">
        <v>-0.65602830000000001</v>
      </c>
      <c r="J159">
        <v>-15.348000000000001</v>
      </c>
      <c r="K159">
        <v>-81.543000000000006</v>
      </c>
      <c r="L159">
        <v>-308.59500000000003</v>
      </c>
      <c r="M159">
        <v>8.1720600000000004E-2</v>
      </c>
      <c r="N159">
        <v>0</v>
      </c>
      <c r="O159" t="s">
        <v>11</v>
      </c>
      <c r="P159">
        <v>1671982</v>
      </c>
      <c r="Q159">
        <v>1</v>
      </c>
      <c r="R159" t="s">
        <v>14</v>
      </c>
      <c r="S159">
        <v>0.98516870000000001</v>
      </c>
      <c r="T159">
        <v>1.6168200000000001E-2</v>
      </c>
      <c r="U159">
        <v>0.139769</v>
      </c>
      <c r="V159">
        <v>-9.8213400000000006E-2</v>
      </c>
      <c r="W159">
        <v>96.882999999999996</v>
      </c>
      <c r="X159">
        <v>-94.881</v>
      </c>
      <c r="Y159">
        <v>-313.92599999999999</v>
      </c>
      <c r="Z159">
        <v>0.13413649999999999</v>
      </c>
      <c r="AA159">
        <v>0</v>
      </c>
      <c r="AB159" t="s">
        <v>12</v>
      </c>
      <c r="AC159">
        <v>1671982</v>
      </c>
      <c r="AD159">
        <v>1</v>
      </c>
      <c r="AE159" t="s">
        <v>14</v>
      </c>
      <c r="AF159">
        <v>0.4597173</v>
      </c>
      <c r="AG159">
        <v>5.7695200000000002E-2</v>
      </c>
      <c r="AH159">
        <v>1.6549999999999999E-2</v>
      </c>
      <c r="AI159">
        <v>0.88603460000000001</v>
      </c>
      <c r="AJ159">
        <v>202.261</v>
      </c>
      <c r="AK159">
        <v>-109.70699999999999</v>
      </c>
      <c r="AL159">
        <v>-320.92099999999999</v>
      </c>
      <c r="AM159">
        <v>0.14122999999999999</v>
      </c>
      <c r="AN159">
        <v>0</v>
      </c>
      <c r="AO159" t="s">
        <v>13</v>
      </c>
      <c r="AP159">
        <v>1671982</v>
      </c>
      <c r="AQ159">
        <v>1</v>
      </c>
      <c r="AR159" t="s">
        <v>14</v>
      </c>
      <c r="AS159">
        <v>0.59607010000000005</v>
      </c>
      <c r="AT159">
        <v>-4.4841100000000002E-2</v>
      </c>
      <c r="AU159">
        <v>6.9783499999999998E-2</v>
      </c>
      <c r="AV159">
        <v>-0.79863629999999997</v>
      </c>
      <c r="AW159">
        <v>294.89999999999998</v>
      </c>
      <c r="AX159">
        <v>-128.26400000000001</v>
      </c>
      <c r="AY159">
        <v>-323.46199999999999</v>
      </c>
      <c r="AZ159">
        <v>0.2158939</v>
      </c>
      <c r="BA159">
        <v>0</v>
      </c>
      <c r="BK159">
        <v>-15.348000000000001</v>
      </c>
      <c r="BL159">
        <f t="shared" si="8"/>
        <v>15.348000000000001</v>
      </c>
      <c r="BN159">
        <v>96.882999999999996</v>
      </c>
      <c r="BO159">
        <f t="shared" si="9"/>
        <v>-96.882999999999996</v>
      </c>
      <c r="BQ159">
        <v>202.261</v>
      </c>
      <c r="BR159">
        <f t="shared" si="10"/>
        <v>-202.261</v>
      </c>
      <c r="BT159">
        <v>294.89999999999998</v>
      </c>
      <c r="BU159">
        <f t="shared" si="11"/>
        <v>-294.89999999999998</v>
      </c>
    </row>
    <row r="160" spans="1:73" x14ac:dyDescent="0.2">
      <c r="A160">
        <v>4</v>
      </c>
      <c r="B160" t="s">
        <v>1</v>
      </c>
      <c r="C160">
        <v>1671990</v>
      </c>
      <c r="D160">
        <v>1</v>
      </c>
      <c r="E160" t="s">
        <v>14</v>
      </c>
      <c r="F160">
        <v>0.73923470000000002</v>
      </c>
      <c r="G160">
        <v>-9.7383499999999998E-2</v>
      </c>
      <c r="H160">
        <v>0.120855</v>
      </c>
      <c r="I160">
        <v>-0.65531870000000003</v>
      </c>
      <c r="J160">
        <v>-15.387</v>
      </c>
      <c r="K160">
        <v>-81.626999999999995</v>
      </c>
      <c r="L160">
        <v>-308.572</v>
      </c>
      <c r="M160">
        <v>8.0663499999999999E-2</v>
      </c>
      <c r="N160">
        <v>0</v>
      </c>
      <c r="O160" t="s">
        <v>11</v>
      </c>
      <c r="P160">
        <v>1671990</v>
      </c>
      <c r="Q160">
        <v>1</v>
      </c>
      <c r="R160" t="s">
        <v>14</v>
      </c>
      <c r="S160">
        <v>0.98526100000000005</v>
      </c>
      <c r="T160">
        <v>2.3931500000000001E-2</v>
      </c>
      <c r="U160">
        <v>0.13793279999999999</v>
      </c>
      <c r="V160">
        <v>-9.8298399999999994E-2</v>
      </c>
      <c r="W160">
        <v>97.37</v>
      </c>
      <c r="X160">
        <v>-94.677999999999997</v>
      </c>
      <c r="Y160">
        <v>-313.61700000000002</v>
      </c>
      <c r="Z160">
        <v>0.1288223</v>
      </c>
      <c r="AA160">
        <v>0</v>
      </c>
      <c r="AB160" t="s">
        <v>12</v>
      </c>
      <c r="AC160">
        <v>1671990</v>
      </c>
      <c r="AD160">
        <v>1</v>
      </c>
      <c r="AE160" t="s">
        <v>14</v>
      </c>
      <c r="AF160">
        <v>0.46025919999999998</v>
      </c>
      <c r="AG160">
        <v>5.8201700000000002E-2</v>
      </c>
      <c r="AH160">
        <v>6.5364000000000004E-3</v>
      </c>
      <c r="AI160">
        <v>0.88585060000000004</v>
      </c>
      <c r="AJ160">
        <v>202.602</v>
      </c>
      <c r="AK160">
        <v>-110.03100000000001</v>
      </c>
      <c r="AL160">
        <v>-320.149</v>
      </c>
      <c r="AM160">
        <v>6.2961600000000006E-2</v>
      </c>
      <c r="AN160">
        <v>0</v>
      </c>
      <c r="AO160" t="s">
        <v>13</v>
      </c>
      <c r="AP160">
        <v>1671990</v>
      </c>
      <c r="AQ160">
        <v>1</v>
      </c>
      <c r="AR160" t="s">
        <v>14</v>
      </c>
      <c r="AS160">
        <v>0.57493000000000005</v>
      </c>
      <c r="AT160">
        <v>-3.1588199999999997E-2</v>
      </c>
      <c r="AU160">
        <v>7.7759200000000001E-2</v>
      </c>
      <c r="AV160">
        <v>-0.81388649999999996</v>
      </c>
      <c r="AW160">
        <v>294.55</v>
      </c>
      <c r="AX160">
        <v>-131.244</v>
      </c>
      <c r="AY160">
        <v>-322.40699999999998</v>
      </c>
      <c r="AZ160">
        <v>0.19532939999999999</v>
      </c>
      <c r="BA160">
        <v>0</v>
      </c>
      <c r="BK160">
        <v>-15.387</v>
      </c>
      <c r="BL160">
        <f t="shared" si="8"/>
        <v>15.387</v>
      </c>
      <c r="BN160">
        <v>97.37</v>
      </c>
      <c r="BO160">
        <f t="shared" si="9"/>
        <v>-97.37</v>
      </c>
      <c r="BQ160">
        <v>202.602</v>
      </c>
      <c r="BR160">
        <f t="shared" si="10"/>
        <v>-202.602</v>
      </c>
      <c r="BT160">
        <v>294.55</v>
      </c>
      <c r="BU160">
        <f t="shared" si="11"/>
        <v>-294.55</v>
      </c>
    </row>
    <row r="161" spans="1:73" x14ac:dyDescent="0.2">
      <c r="A161">
        <v>4</v>
      </c>
      <c r="B161" t="s">
        <v>1</v>
      </c>
      <c r="C161">
        <v>1671998</v>
      </c>
      <c r="D161">
        <v>1</v>
      </c>
      <c r="E161" t="s">
        <v>14</v>
      </c>
      <c r="F161">
        <v>0.73983080000000001</v>
      </c>
      <c r="G161">
        <v>-9.6875199999999995E-2</v>
      </c>
      <c r="H161">
        <v>0.1207781</v>
      </c>
      <c r="I161">
        <v>-0.65473530000000002</v>
      </c>
      <c r="J161">
        <v>-15.35</v>
      </c>
      <c r="K161">
        <v>-81.617000000000004</v>
      </c>
      <c r="L161">
        <v>-308.57600000000002</v>
      </c>
      <c r="M161">
        <v>8.3253400000000005E-2</v>
      </c>
      <c r="N161">
        <v>0</v>
      </c>
      <c r="O161" t="s">
        <v>11</v>
      </c>
      <c r="P161">
        <v>1671998</v>
      </c>
      <c r="Q161">
        <v>1</v>
      </c>
      <c r="R161" t="s">
        <v>14</v>
      </c>
      <c r="S161">
        <v>0.98560009999999998</v>
      </c>
      <c r="T161">
        <v>2.9404799999999998E-2</v>
      </c>
      <c r="U161">
        <v>0.13792940000000001</v>
      </c>
      <c r="V161">
        <v>-9.3291100000000002E-2</v>
      </c>
      <c r="W161">
        <v>97.216999999999999</v>
      </c>
      <c r="X161">
        <v>-93.986000000000004</v>
      </c>
      <c r="Y161">
        <v>-313.70100000000002</v>
      </c>
      <c r="Z161">
        <v>0.12837999999999999</v>
      </c>
      <c r="AA161">
        <v>0</v>
      </c>
      <c r="AB161" t="s">
        <v>12</v>
      </c>
      <c r="AC161">
        <v>1671998</v>
      </c>
      <c r="AD161">
        <v>1</v>
      </c>
      <c r="AE161" t="s">
        <v>14</v>
      </c>
      <c r="AF161">
        <v>0.46140419999999999</v>
      </c>
      <c r="AG161">
        <v>6.2192799999999999E-2</v>
      </c>
      <c r="AH161">
        <v>-3.8019E-3</v>
      </c>
      <c r="AI161">
        <v>0.88499930000000004</v>
      </c>
      <c r="AJ161">
        <v>202.523</v>
      </c>
      <c r="AK161">
        <v>-109.14700000000001</v>
      </c>
      <c r="AL161">
        <v>-320.26600000000002</v>
      </c>
      <c r="AM161">
        <v>0.1020148</v>
      </c>
      <c r="AN161">
        <v>0</v>
      </c>
      <c r="AO161" t="s">
        <v>13</v>
      </c>
      <c r="AP161">
        <v>1671998</v>
      </c>
      <c r="AQ161">
        <v>1</v>
      </c>
      <c r="AR161" t="s">
        <v>14</v>
      </c>
      <c r="AS161">
        <v>0.55352109999999999</v>
      </c>
      <c r="AT161">
        <v>-2.11393E-2</v>
      </c>
      <c r="AU161">
        <v>8.6824899999999997E-2</v>
      </c>
      <c r="AV161">
        <v>-0.82802710000000002</v>
      </c>
      <c r="AW161">
        <v>293.98500000000001</v>
      </c>
      <c r="AX161">
        <v>-133.358</v>
      </c>
      <c r="AY161">
        <v>-322.75200000000001</v>
      </c>
      <c r="AZ161">
        <v>0.18406239999999999</v>
      </c>
      <c r="BA161">
        <v>0</v>
      </c>
      <c r="BK161">
        <v>-15.35</v>
      </c>
      <c r="BL161">
        <f t="shared" si="8"/>
        <v>15.35</v>
      </c>
      <c r="BN161">
        <v>97.216999999999999</v>
      </c>
      <c r="BO161">
        <f t="shared" si="9"/>
        <v>-97.216999999999999</v>
      </c>
      <c r="BQ161">
        <v>202.523</v>
      </c>
      <c r="BR161">
        <f t="shared" si="10"/>
        <v>-202.523</v>
      </c>
      <c r="BT161">
        <v>293.98500000000001</v>
      </c>
      <c r="BU161">
        <f t="shared" si="11"/>
        <v>-293.98500000000001</v>
      </c>
    </row>
    <row r="162" spans="1:73" x14ac:dyDescent="0.2">
      <c r="A162">
        <v>4</v>
      </c>
      <c r="B162" t="s">
        <v>1</v>
      </c>
      <c r="C162">
        <v>1672006</v>
      </c>
      <c r="D162">
        <v>1</v>
      </c>
      <c r="E162" t="s">
        <v>14</v>
      </c>
      <c r="F162">
        <v>0.74010960000000003</v>
      </c>
      <c r="G162">
        <v>-9.6595799999999996E-2</v>
      </c>
      <c r="H162">
        <v>0.1208254</v>
      </c>
      <c r="I162">
        <v>-0.65445260000000005</v>
      </c>
      <c r="J162">
        <v>-15.305</v>
      </c>
      <c r="K162">
        <v>-81.543000000000006</v>
      </c>
      <c r="L162">
        <v>-308.56599999999997</v>
      </c>
      <c r="M162">
        <v>8.3740200000000001E-2</v>
      </c>
      <c r="N162">
        <v>0</v>
      </c>
      <c r="O162" t="s">
        <v>11</v>
      </c>
      <c r="P162">
        <v>1672006</v>
      </c>
      <c r="Q162">
        <v>1</v>
      </c>
      <c r="R162" t="s">
        <v>14</v>
      </c>
      <c r="S162">
        <v>0.98600840000000001</v>
      </c>
      <c r="T162">
        <v>2.9658400000000001E-2</v>
      </c>
      <c r="U162">
        <v>0.1386597</v>
      </c>
      <c r="V162">
        <v>-8.7642999999999999E-2</v>
      </c>
      <c r="W162">
        <v>96.971000000000004</v>
      </c>
      <c r="X162">
        <v>-93.382999999999996</v>
      </c>
      <c r="Y162">
        <v>-313.88499999999999</v>
      </c>
      <c r="Z162">
        <v>0.13010389999999999</v>
      </c>
      <c r="AA162">
        <v>0</v>
      </c>
      <c r="AB162" t="s">
        <v>12</v>
      </c>
      <c r="AC162">
        <v>1672006</v>
      </c>
      <c r="AD162">
        <v>1</v>
      </c>
      <c r="AE162" t="s">
        <v>14</v>
      </c>
      <c r="AF162">
        <v>0.45658850000000001</v>
      </c>
      <c r="AG162">
        <v>6.8158300000000005E-2</v>
      </c>
      <c r="AH162">
        <v>-1.30963E-2</v>
      </c>
      <c r="AI162">
        <v>0.8869667</v>
      </c>
      <c r="AJ162">
        <v>202.32</v>
      </c>
      <c r="AK162">
        <v>-107.271</v>
      </c>
      <c r="AL162">
        <v>-321.51499999999999</v>
      </c>
      <c r="AM162">
        <v>0.1289032</v>
      </c>
      <c r="AN162">
        <v>0</v>
      </c>
      <c r="AO162" t="s">
        <v>13</v>
      </c>
      <c r="AP162">
        <v>1672006</v>
      </c>
      <c r="AQ162">
        <v>1</v>
      </c>
      <c r="AR162" t="s">
        <v>14</v>
      </c>
      <c r="AS162">
        <v>0.55160489999999995</v>
      </c>
      <c r="AT162">
        <v>-1.1645000000000001E-2</v>
      </c>
      <c r="AU162">
        <v>9.3117199999999997E-2</v>
      </c>
      <c r="AV162">
        <v>-0.82880969999999998</v>
      </c>
      <c r="AW162">
        <v>296.08999999999997</v>
      </c>
      <c r="AX162">
        <v>-133.72399999999999</v>
      </c>
      <c r="AY162">
        <v>-324.274</v>
      </c>
      <c r="AZ162">
        <v>0.191501</v>
      </c>
      <c r="BA162">
        <v>0</v>
      </c>
      <c r="BK162">
        <v>-15.305</v>
      </c>
      <c r="BL162">
        <f t="shared" si="8"/>
        <v>15.305</v>
      </c>
      <c r="BN162">
        <v>96.971000000000004</v>
      </c>
      <c r="BO162">
        <f t="shared" si="9"/>
        <v>-96.971000000000004</v>
      </c>
      <c r="BQ162">
        <v>202.32</v>
      </c>
      <c r="BR162">
        <f t="shared" si="10"/>
        <v>-202.32</v>
      </c>
      <c r="BT162">
        <v>296.08999999999997</v>
      </c>
      <c r="BU162">
        <f t="shared" si="11"/>
        <v>-296.08999999999997</v>
      </c>
    </row>
    <row r="163" spans="1:73" x14ac:dyDescent="0.2">
      <c r="A163">
        <v>4</v>
      </c>
      <c r="B163" t="s">
        <v>1</v>
      </c>
      <c r="C163">
        <v>1672014</v>
      </c>
      <c r="D163">
        <v>1</v>
      </c>
      <c r="E163" t="s">
        <v>14</v>
      </c>
      <c r="F163">
        <v>0.74056460000000002</v>
      </c>
      <c r="G163">
        <v>-9.6266900000000002E-2</v>
      </c>
      <c r="H163">
        <v>0.1206434</v>
      </c>
      <c r="I163">
        <v>-0.65401980000000004</v>
      </c>
      <c r="J163">
        <v>-15.131</v>
      </c>
      <c r="K163">
        <v>-81.444999999999993</v>
      </c>
      <c r="L163">
        <v>-308.58499999999998</v>
      </c>
      <c r="M163">
        <v>8.3072800000000002E-2</v>
      </c>
      <c r="N163">
        <v>0</v>
      </c>
      <c r="O163" t="s">
        <v>11</v>
      </c>
      <c r="P163">
        <v>1672014</v>
      </c>
      <c r="Q163">
        <v>1</v>
      </c>
      <c r="R163" t="s">
        <v>14</v>
      </c>
      <c r="S163">
        <v>0.98660349999999997</v>
      </c>
      <c r="T163">
        <v>2.7948500000000001E-2</v>
      </c>
      <c r="U163">
        <v>0.13750390000000001</v>
      </c>
      <c r="V163">
        <v>-8.3217200000000005E-2</v>
      </c>
      <c r="W163">
        <v>97.631</v>
      </c>
      <c r="X163">
        <v>-92.65</v>
      </c>
      <c r="Y163">
        <v>-313.57</v>
      </c>
      <c r="Z163">
        <v>0.1317364</v>
      </c>
      <c r="AA163">
        <v>0</v>
      </c>
      <c r="AB163" t="s">
        <v>12</v>
      </c>
      <c r="AC163">
        <v>1672014</v>
      </c>
      <c r="AD163">
        <v>1</v>
      </c>
      <c r="AE163" t="s">
        <v>14</v>
      </c>
      <c r="AF163">
        <v>0.45733259999999998</v>
      </c>
      <c r="AG163">
        <v>6.6616300000000003E-2</v>
      </c>
      <c r="AH163">
        <v>-1.393E-2</v>
      </c>
      <c r="AI163">
        <v>0.88668769999999997</v>
      </c>
      <c r="AJ163">
        <v>202.821</v>
      </c>
      <c r="AK163">
        <v>-106.75700000000001</v>
      </c>
      <c r="AL163">
        <v>-320.66300000000001</v>
      </c>
      <c r="AM163">
        <v>0.14363190000000001</v>
      </c>
      <c r="AN163">
        <v>0</v>
      </c>
      <c r="AO163" t="s">
        <v>13</v>
      </c>
      <c r="AP163">
        <v>1672014</v>
      </c>
      <c r="AQ163">
        <v>1</v>
      </c>
      <c r="AR163" t="s">
        <v>14</v>
      </c>
      <c r="AS163">
        <v>0.557365</v>
      </c>
      <c r="AT163">
        <v>-8.3840000000000008E-3</v>
      </c>
      <c r="AU163">
        <v>9.8777299999999998E-2</v>
      </c>
      <c r="AV163">
        <v>-0.82432819999999996</v>
      </c>
      <c r="AW163">
        <v>296.39699999999999</v>
      </c>
      <c r="AX163">
        <v>-130.26400000000001</v>
      </c>
      <c r="AY163">
        <v>-324.61599999999999</v>
      </c>
      <c r="AZ163">
        <v>0.18828990000000001</v>
      </c>
      <c r="BA163">
        <v>0</v>
      </c>
      <c r="BK163">
        <v>-15.131</v>
      </c>
      <c r="BL163">
        <f t="shared" si="8"/>
        <v>15.131</v>
      </c>
      <c r="BN163">
        <v>97.631</v>
      </c>
      <c r="BO163">
        <f t="shared" si="9"/>
        <v>-97.631</v>
      </c>
      <c r="BQ163">
        <v>202.821</v>
      </c>
      <c r="BR163">
        <f t="shared" si="10"/>
        <v>-202.821</v>
      </c>
      <c r="BT163">
        <v>296.39699999999999</v>
      </c>
      <c r="BU163">
        <f t="shared" si="11"/>
        <v>-296.39699999999999</v>
      </c>
    </row>
    <row r="164" spans="1:73" x14ac:dyDescent="0.2">
      <c r="A164">
        <v>4</v>
      </c>
      <c r="B164" t="s">
        <v>1</v>
      </c>
      <c r="C164">
        <v>1672022</v>
      </c>
      <c r="D164">
        <v>1</v>
      </c>
      <c r="E164" t="s">
        <v>14</v>
      </c>
      <c r="F164">
        <v>0.74064350000000001</v>
      </c>
      <c r="G164">
        <v>-9.55178E-2</v>
      </c>
      <c r="H164">
        <v>0.12039179999999999</v>
      </c>
      <c r="I164">
        <v>-0.65408670000000002</v>
      </c>
      <c r="J164">
        <v>-14.759</v>
      </c>
      <c r="K164">
        <v>-81.192999999999998</v>
      </c>
      <c r="L164">
        <v>-308.62400000000002</v>
      </c>
      <c r="M164">
        <v>8.3225499999999994E-2</v>
      </c>
      <c r="N164">
        <v>0</v>
      </c>
      <c r="O164" t="s">
        <v>11</v>
      </c>
      <c r="P164">
        <v>1672022</v>
      </c>
      <c r="Q164">
        <v>1</v>
      </c>
      <c r="R164" t="s">
        <v>14</v>
      </c>
      <c r="S164">
        <v>0.98690429999999996</v>
      </c>
      <c r="T164">
        <v>2.5966900000000001E-2</v>
      </c>
      <c r="U164">
        <v>0.13684460000000001</v>
      </c>
      <c r="V164">
        <v>-8.1358799999999995E-2</v>
      </c>
      <c r="W164">
        <v>98.572999999999993</v>
      </c>
      <c r="X164">
        <v>-92.325999999999993</v>
      </c>
      <c r="Y164">
        <v>-313.44200000000001</v>
      </c>
      <c r="Z164">
        <v>0.13384280000000001</v>
      </c>
      <c r="AA164">
        <v>0</v>
      </c>
      <c r="AB164" t="s">
        <v>12</v>
      </c>
      <c r="AC164">
        <v>1672022</v>
      </c>
      <c r="AD164">
        <v>1</v>
      </c>
      <c r="AE164" t="s">
        <v>14</v>
      </c>
      <c r="AF164">
        <v>0.45081959999999999</v>
      </c>
      <c r="AG164">
        <v>6.6566500000000001E-2</v>
      </c>
      <c r="AH164">
        <v>-1.2127199999999999E-2</v>
      </c>
      <c r="AI164">
        <v>0.89004689999999997</v>
      </c>
      <c r="AJ164">
        <v>203.309</v>
      </c>
      <c r="AK164">
        <v>-105.369</v>
      </c>
      <c r="AL164">
        <v>-320.28899999999999</v>
      </c>
      <c r="AM164">
        <v>0.13744580000000001</v>
      </c>
      <c r="AN164">
        <v>0</v>
      </c>
      <c r="AO164" t="s">
        <v>13</v>
      </c>
      <c r="AP164">
        <v>1672022</v>
      </c>
      <c r="AQ164">
        <v>1</v>
      </c>
      <c r="AR164" t="s">
        <v>14</v>
      </c>
      <c r="AS164">
        <v>0.56333909999999998</v>
      </c>
      <c r="AT164">
        <v>-1.4777999999999999E-2</v>
      </c>
      <c r="AU164">
        <v>9.1739899999999999E-2</v>
      </c>
      <c r="AV164">
        <v>-0.82098380000000004</v>
      </c>
      <c r="AW164">
        <v>296.84399999999999</v>
      </c>
      <c r="AX164">
        <v>-127.773</v>
      </c>
      <c r="AY164">
        <v>-322.286</v>
      </c>
      <c r="AZ164">
        <v>0.1987969</v>
      </c>
      <c r="BA164">
        <v>0</v>
      </c>
      <c r="BK164">
        <v>-14.759</v>
      </c>
      <c r="BL164">
        <f t="shared" si="8"/>
        <v>14.759</v>
      </c>
      <c r="BN164">
        <v>98.572999999999993</v>
      </c>
      <c r="BO164">
        <f t="shared" si="9"/>
        <v>-98.572999999999993</v>
      </c>
      <c r="BQ164">
        <v>203.309</v>
      </c>
      <c r="BR164">
        <f t="shared" si="10"/>
        <v>-203.309</v>
      </c>
      <c r="BT164">
        <v>296.84399999999999</v>
      </c>
      <c r="BU164">
        <f t="shared" si="11"/>
        <v>-296.84399999999999</v>
      </c>
    </row>
    <row r="165" spans="1:73" x14ac:dyDescent="0.2">
      <c r="A165">
        <v>4</v>
      </c>
      <c r="B165" t="s">
        <v>1</v>
      </c>
      <c r="C165">
        <v>1672030</v>
      </c>
      <c r="D165">
        <v>1</v>
      </c>
      <c r="E165" t="s">
        <v>14</v>
      </c>
      <c r="F165">
        <v>0.74121979999999998</v>
      </c>
      <c r="G165">
        <v>-9.67861E-2</v>
      </c>
      <c r="H165">
        <v>0.12064080000000001</v>
      </c>
      <c r="I165">
        <v>-0.65320089999999997</v>
      </c>
      <c r="J165">
        <v>-12.384</v>
      </c>
      <c r="K165">
        <v>-79.186000000000007</v>
      </c>
      <c r="L165">
        <v>-308.73099999999999</v>
      </c>
      <c r="M165">
        <v>8.0373799999999995E-2</v>
      </c>
      <c r="N165">
        <v>0</v>
      </c>
      <c r="O165" t="s">
        <v>11</v>
      </c>
      <c r="P165">
        <v>1672030</v>
      </c>
      <c r="Q165">
        <v>1</v>
      </c>
      <c r="R165" t="s">
        <v>14</v>
      </c>
      <c r="S165">
        <v>0.98566330000000002</v>
      </c>
      <c r="T165">
        <v>2.8836899999999999E-2</v>
      </c>
      <c r="U165">
        <v>0.13863800000000001</v>
      </c>
      <c r="V165">
        <v>-9.1737399999999997E-2</v>
      </c>
      <c r="W165">
        <v>99.963999999999999</v>
      </c>
      <c r="X165">
        <v>-91.515000000000001</v>
      </c>
      <c r="Y165">
        <v>-313.846</v>
      </c>
      <c r="Z165">
        <v>0.1044185</v>
      </c>
      <c r="AA165">
        <v>0</v>
      </c>
      <c r="AB165" t="s">
        <v>12</v>
      </c>
      <c r="AC165">
        <v>1672030</v>
      </c>
      <c r="AD165">
        <v>1</v>
      </c>
      <c r="AE165" t="s">
        <v>14</v>
      </c>
      <c r="AF165">
        <v>0.4398165</v>
      </c>
      <c r="AG165">
        <v>6.6322599999999995E-2</v>
      </c>
      <c r="AH165">
        <v>-6.2665999999999998E-3</v>
      </c>
      <c r="AI165">
        <v>0.89561349999999995</v>
      </c>
      <c r="AJ165">
        <v>204.88499999999999</v>
      </c>
      <c r="AK165">
        <v>-104.018</v>
      </c>
      <c r="AL165">
        <v>-320.87700000000001</v>
      </c>
      <c r="AM165">
        <v>0.11897870000000001</v>
      </c>
      <c r="AN165">
        <v>0</v>
      </c>
      <c r="AO165" t="s">
        <v>13</v>
      </c>
      <c r="AP165">
        <v>1672030</v>
      </c>
      <c r="AQ165">
        <v>1</v>
      </c>
      <c r="AR165" t="s">
        <v>14</v>
      </c>
      <c r="AS165">
        <v>0.57895370000000002</v>
      </c>
      <c r="AT165">
        <v>-2.5818500000000001E-2</v>
      </c>
      <c r="AU165">
        <v>8.4032499999999996E-2</v>
      </c>
      <c r="AV165">
        <v>-0.81060750000000004</v>
      </c>
      <c r="AW165">
        <v>299.601</v>
      </c>
      <c r="AX165">
        <v>-123.98699999999999</v>
      </c>
      <c r="AY165">
        <v>-323.54899999999998</v>
      </c>
      <c r="AZ165">
        <v>0.23170740000000001</v>
      </c>
      <c r="BA165">
        <v>0</v>
      </c>
      <c r="BK165">
        <v>-12.384</v>
      </c>
      <c r="BL165">
        <f t="shared" si="8"/>
        <v>12.384</v>
      </c>
      <c r="BN165">
        <v>99.963999999999999</v>
      </c>
      <c r="BO165">
        <f t="shared" si="9"/>
        <v>-99.963999999999999</v>
      </c>
      <c r="BQ165">
        <v>204.88499999999999</v>
      </c>
      <c r="BR165">
        <f t="shared" si="10"/>
        <v>-204.88499999999999</v>
      </c>
      <c r="BT165">
        <v>299.601</v>
      </c>
      <c r="BU165">
        <f t="shared" si="11"/>
        <v>-299.601</v>
      </c>
    </row>
    <row r="166" spans="1:73" x14ac:dyDescent="0.2">
      <c r="A166">
        <v>4</v>
      </c>
      <c r="B166" t="s">
        <v>1</v>
      </c>
      <c r="C166">
        <v>1672038</v>
      </c>
      <c r="D166">
        <v>1</v>
      </c>
      <c r="E166" t="s">
        <v>14</v>
      </c>
      <c r="F166">
        <v>0.73801539999999999</v>
      </c>
      <c r="G166">
        <v>-9.6642199999999998E-2</v>
      </c>
      <c r="H166">
        <v>0.1215224</v>
      </c>
      <c r="I166">
        <v>-0.65667790000000004</v>
      </c>
      <c r="J166">
        <v>-10.029</v>
      </c>
      <c r="K166">
        <v>-76.343999999999994</v>
      </c>
      <c r="L166">
        <v>-308.69200000000001</v>
      </c>
      <c r="M166">
        <v>7.8682299999999997E-2</v>
      </c>
      <c r="N166">
        <v>0</v>
      </c>
      <c r="O166" t="s">
        <v>11</v>
      </c>
      <c r="P166">
        <v>1672038</v>
      </c>
      <c r="Q166">
        <v>1</v>
      </c>
      <c r="R166" t="s">
        <v>14</v>
      </c>
      <c r="S166">
        <v>0.98659569999999996</v>
      </c>
      <c r="T166">
        <v>3.6107500000000001E-2</v>
      </c>
      <c r="U166">
        <v>0.13694580000000001</v>
      </c>
      <c r="V166">
        <v>-8.1062400000000007E-2</v>
      </c>
      <c r="W166">
        <v>102.55500000000001</v>
      </c>
      <c r="X166">
        <v>-90.801000000000002</v>
      </c>
      <c r="Y166">
        <v>-314.05599999999998</v>
      </c>
      <c r="Z166">
        <v>0.1619274</v>
      </c>
      <c r="AA166">
        <v>0</v>
      </c>
      <c r="AB166" t="s">
        <v>12</v>
      </c>
      <c r="AC166">
        <v>1672038</v>
      </c>
      <c r="AD166">
        <v>1</v>
      </c>
      <c r="AE166" t="s">
        <v>14</v>
      </c>
      <c r="AF166">
        <v>0.4231722</v>
      </c>
      <c r="AG166">
        <v>6.3459399999999999E-2</v>
      </c>
      <c r="AH166">
        <v>-1.0241E-3</v>
      </c>
      <c r="AI166">
        <v>0.90382359999999995</v>
      </c>
      <c r="AJ166">
        <v>207.96299999999999</v>
      </c>
      <c r="AK166">
        <v>-102.58199999999999</v>
      </c>
      <c r="AL166">
        <v>-320.98200000000003</v>
      </c>
      <c r="AM166">
        <v>9.6399899999999997E-2</v>
      </c>
      <c r="AN166">
        <v>0</v>
      </c>
      <c r="AO166" t="s">
        <v>13</v>
      </c>
      <c r="AP166">
        <v>1672038</v>
      </c>
      <c r="AQ166">
        <v>1</v>
      </c>
      <c r="AR166" t="s">
        <v>14</v>
      </c>
      <c r="AS166">
        <v>0.58061490000000004</v>
      </c>
      <c r="AT166">
        <v>-3.7179499999999997E-2</v>
      </c>
      <c r="AU166">
        <v>7.91129E-2</v>
      </c>
      <c r="AV166">
        <v>-0.80947219999999998</v>
      </c>
      <c r="AW166">
        <v>302.01499999999999</v>
      </c>
      <c r="AX166">
        <v>-117.89100000000001</v>
      </c>
      <c r="AY166">
        <v>-324.46100000000001</v>
      </c>
      <c r="AZ166">
        <v>0.3198724</v>
      </c>
      <c r="BA166">
        <v>0</v>
      </c>
      <c r="BK166">
        <v>-10.029</v>
      </c>
      <c r="BL166">
        <f t="shared" si="8"/>
        <v>10.029</v>
      </c>
      <c r="BN166">
        <v>102.55500000000001</v>
      </c>
      <c r="BO166">
        <f t="shared" si="9"/>
        <v>-102.55500000000001</v>
      </c>
      <c r="BQ166">
        <v>207.96299999999999</v>
      </c>
      <c r="BR166">
        <f t="shared" si="10"/>
        <v>-207.96299999999999</v>
      </c>
      <c r="BT166">
        <v>302.01499999999999</v>
      </c>
      <c r="BU166">
        <f t="shared" si="11"/>
        <v>-302.01499999999999</v>
      </c>
    </row>
    <row r="167" spans="1:73" x14ac:dyDescent="0.2">
      <c r="A167">
        <v>4</v>
      </c>
      <c r="B167" t="s">
        <v>1</v>
      </c>
      <c r="C167">
        <v>1672046</v>
      </c>
      <c r="D167">
        <v>1</v>
      </c>
      <c r="E167" t="s">
        <v>14</v>
      </c>
      <c r="F167">
        <v>0.7369175</v>
      </c>
      <c r="G167">
        <v>-9.9393700000000001E-2</v>
      </c>
      <c r="H167">
        <v>0.1221785</v>
      </c>
      <c r="I167">
        <v>-0.65737800000000002</v>
      </c>
      <c r="J167">
        <v>-7.5679999999999996</v>
      </c>
      <c r="K167">
        <v>-73.241</v>
      </c>
      <c r="L167">
        <v>-308.67599999999999</v>
      </c>
      <c r="M167">
        <v>7.5698699999999994E-2</v>
      </c>
      <c r="N167">
        <v>0</v>
      </c>
      <c r="O167" t="s">
        <v>11</v>
      </c>
      <c r="P167">
        <v>1672046</v>
      </c>
      <c r="Q167">
        <v>1</v>
      </c>
      <c r="R167" t="s">
        <v>14</v>
      </c>
      <c r="S167">
        <v>0.98417319999999997</v>
      </c>
      <c r="T167">
        <v>3.1326E-2</v>
      </c>
      <c r="U167">
        <v>0.1381491</v>
      </c>
      <c r="V167">
        <v>-0.1064739</v>
      </c>
      <c r="W167">
        <v>105.212</v>
      </c>
      <c r="X167">
        <v>-89.930999999999997</v>
      </c>
      <c r="Y167">
        <v>-313.86500000000001</v>
      </c>
      <c r="Z167">
        <v>9.1864399999999999E-2</v>
      </c>
      <c r="AA167">
        <v>0</v>
      </c>
      <c r="AB167" t="s">
        <v>12</v>
      </c>
      <c r="AC167">
        <v>1672046</v>
      </c>
      <c r="AD167">
        <v>1</v>
      </c>
      <c r="AE167" t="s">
        <v>14</v>
      </c>
      <c r="AF167">
        <v>0.41610449999999999</v>
      </c>
      <c r="AG167">
        <v>6.1213299999999998E-2</v>
      </c>
      <c r="AH167">
        <v>2.3351000000000001E-3</v>
      </c>
      <c r="AI167">
        <v>0.90725109999999998</v>
      </c>
      <c r="AJ167">
        <v>210.78100000000001</v>
      </c>
      <c r="AK167">
        <v>-101.309</v>
      </c>
      <c r="AL167">
        <v>-320.12099999999998</v>
      </c>
      <c r="AM167">
        <v>0.10618759999999999</v>
      </c>
      <c r="AN167">
        <v>0</v>
      </c>
      <c r="AO167" t="s">
        <v>13</v>
      </c>
      <c r="AP167">
        <v>1672046</v>
      </c>
      <c r="AQ167">
        <v>1</v>
      </c>
      <c r="AR167" t="s">
        <v>14</v>
      </c>
      <c r="AS167">
        <v>0.59235649999999995</v>
      </c>
      <c r="AT167">
        <v>-4.56745E-2</v>
      </c>
      <c r="AU167">
        <v>7.0772000000000002E-2</v>
      </c>
      <c r="AV167">
        <v>-0.8012608</v>
      </c>
      <c r="AW167">
        <v>305.38600000000002</v>
      </c>
      <c r="AX167">
        <v>-112.515</v>
      </c>
      <c r="AY167">
        <v>-324.04899999999998</v>
      </c>
      <c r="AZ167">
        <v>0.29750140000000003</v>
      </c>
      <c r="BA167">
        <v>0</v>
      </c>
      <c r="BK167">
        <v>-7.5679999999999996</v>
      </c>
      <c r="BL167">
        <f t="shared" si="8"/>
        <v>7.5679999999999996</v>
      </c>
      <c r="BN167">
        <v>105.212</v>
      </c>
      <c r="BO167">
        <f t="shared" si="9"/>
        <v>-105.212</v>
      </c>
      <c r="BQ167">
        <v>210.78100000000001</v>
      </c>
      <c r="BR167">
        <f t="shared" si="10"/>
        <v>-210.78100000000001</v>
      </c>
      <c r="BT167">
        <v>305.38600000000002</v>
      </c>
      <c r="BU167">
        <f t="shared" si="11"/>
        <v>-305.38600000000002</v>
      </c>
    </row>
    <row r="168" spans="1:73" x14ac:dyDescent="0.2">
      <c r="A168">
        <v>4</v>
      </c>
      <c r="B168" t="s">
        <v>1</v>
      </c>
      <c r="C168">
        <v>1672054</v>
      </c>
      <c r="D168">
        <v>1</v>
      </c>
      <c r="E168" t="s">
        <v>14</v>
      </c>
      <c r="F168">
        <v>0.73884720000000004</v>
      </c>
      <c r="G168">
        <v>-0.1006151</v>
      </c>
      <c r="H168">
        <v>0.1207968</v>
      </c>
      <c r="I168">
        <v>-0.65527820000000003</v>
      </c>
      <c r="J168">
        <v>-4.1749999999999998</v>
      </c>
      <c r="K168">
        <v>-69.731999999999999</v>
      </c>
      <c r="L168">
        <v>-308.64600000000002</v>
      </c>
      <c r="M168">
        <v>7.0152800000000001E-2</v>
      </c>
      <c r="N168">
        <v>0</v>
      </c>
      <c r="O168" t="s">
        <v>11</v>
      </c>
      <c r="P168">
        <v>1672054</v>
      </c>
      <c r="Q168">
        <v>1</v>
      </c>
      <c r="R168" t="s">
        <v>14</v>
      </c>
      <c r="S168">
        <v>0.98436889999999999</v>
      </c>
      <c r="T168">
        <v>2.6195099999999999E-2</v>
      </c>
      <c r="U168">
        <v>0.1392099</v>
      </c>
      <c r="V168">
        <v>-0.1046533</v>
      </c>
      <c r="W168">
        <v>107.934</v>
      </c>
      <c r="X168">
        <v>-88.129000000000005</v>
      </c>
      <c r="Y168">
        <v>-313.803</v>
      </c>
      <c r="Z168">
        <v>0.1311377</v>
      </c>
      <c r="AA168">
        <v>0</v>
      </c>
      <c r="AB168" t="s">
        <v>12</v>
      </c>
      <c r="AC168">
        <v>1672054</v>
      </c>
      <c r="AD168">
        <v>1</v>
      </c>
      <c r="AE168" t="s">
        <v>14</v>
      </c>
      <c r="AF168">
        <v>0.39771849999999997</v>
      </c>
      <c r="AG168">
        <v>6.5528400000000001E-2</v>
      </c>
      <c r="AH168">
        <v>-1.0652999999999999E-3</v>
      </c>
      <c r="AI168">
        <v>0.91516379999999997</v>
      </c>
      <c r="AJ168">
        <v>213.49100000000001</v>
      </c>
      <c r="AK168">
        <v>-97.8</v>
      </c>
      <c r="AL168">
        <v>-321.13</v>
      </c>
      <c r="AM168">
        <v>0.10001939999999999</v>
      </c>
      <c r="AN168">
        <v>0</v>
      </c>
      <c r="AO168" t="s">
        <v>13</v>
      </c>
      <c r="AP168">
        <v>1672054</v>
      </c>
      <c r="AQ168">
        <v>1</v>
      </c>
      <c r="AR168" t="s">
        <v>14</v>
      </c>
      <c r="AS168">
        <v>0.63058650000000005</v>
      </c>
      <c r="AT168">
        <v>-4.6775799999999999E-2</v>
      </c>
      <c r="AU168">
        <v>7.1373300000000001E-2</v>
      </c>
      <c r="AV168">
        <v>-0.77141329999999997</v>
      </c>
      <c r="AW168">
        <v>307.89800000000002</v>
      </c>
      <c r="AX168">
        <v>-106.5</v>
      </c>
      <c r="AY168">
        <v>-323.77999999999997</v>
      </c>
      <c r="AZ168">
        <v>0.1803785</v>
      </c>
      <c r="BA168">
        <v>0</v>
      </c>
      <c r="BK168">
        <v>-4.1749999999999998</v>
      </c>
      <c r="BL168">
        <f t="shared" si="8"/>
        <v>4.1749999999999998</v>
      </c>
      <c r="BN168">
        <v>107.934</v>
      </c>
      <c r="BO168">
        <f t="shared" si="9"/>
        <v>-107.934</v>
      </c>
      <c r="BQ168">
        <v>213.49100000000001</v>
      </c>
      <c r="BR168">
        <f t="shared" si="10"/>
        <v>-213.49100000000001</v>
      </c>
      <c r="BT168">
        <v>307.89800000000002</v>
      </c>
      <c r="BU168">
        <f t="shared" si="11"/>
        <v>-307.89800000000002</v>
      </c>
    </row>
    <row r="169" spans="1:73" x14ac:dyDescent="0.2">
      <c r="A169">
        <v>4</v>
      </c>
      <c r="B169" t="s">
        <v>1</v>
      </c>
      <c r="C169">
        <v>1672062</v>
      </c>
      <c r="D169">
        <v>1</v>
      </c>
      <c r="E169" t="s">
        <v>14</v>
      </c>
      <c r="F169">
        <v>0.74411930000000004</v>
      </c>
      <c r="G169">
        <v>-9.8128400000000005E-2</v>
      </c>
      <c r="H169">
        <v>0.12109929999999999</v>
      </c>
      <c r="I169">
        <v>-0.6496092</v>
      </c>
      <c r="J169">
        <v>0.42699999999999999</v>
      </c>
      <c r="K169">
        <v>-65.06</v>
      </c>
      <c r="L169">
        <v>-308.93299999999999</v>
      </c>
      <c r="M169">
        <v>0.10792640000000001</v>
      </c>
      <c r="N169">
        <v>0</v>
      </c>
      <c r="O169" t="s">
        <v>11</v>
      </c>
      <c r="P169">
        <v>1672062</v>
      </c>
      <c r="Q169">
        <v>1</v>
      </c>
      <c r="R169" t="s">
        <v>14</v>
      </c>
      <c r="S169">
        <v>0.98381870000000005</v>
      </c>
      <c r="T169">
        <v>1.8267800000000001E-2</v>
      </c>
      <c r="U169">
        <v>0.13660439999999999</v>
      </c>
      <c r="V169">
        <v>-0.1144828</v>
      </c>
      <c r="W169">
        <v>112.51300000000001</v>
      </c>
      <c r="X169">
        <v>-86.346999999999994</v>
      </c>
      <c r="Y169">
        <v>-313.803</v>
      </c>
      <c r="Z169">
        <v>0.14001079999999999</v>
      </c>
      <c r="AA169">
        <v>0</v>
      </c>
      <c r="AB169" t="s">
        <v>12</v>
      </c>
      <c r="AC169">
        <v>1672062</v>
      </c>
      <c r="AD169">
        <v>1</v>
      </c>
      <c r="AE169" t="s">
        <v>14</v>
      </c>
      <c r="AF169">
        <v>0.425896</v>
      </c>
      <c r="AG169">
        <v>6.1954599999999999E-2</v>
      </c>
      <c r="AH169">
        <v>5.5906999999999997E-3</v>
      </c>
      <c r="AI169">
        <v>0.90263110000000002</v>
      </c>
      <c r="AJ169">
        <v>217.91300000000001</v>
      </c>
      <c r="AK169">
        <v>-96.515000000000001</v>
      </c>
      <c r="AL169">
        <v>-321.13600000000002</v>
      </c>
      <c r="AM169">
        <v>0.1351977</v>
      </c>
      <c r="AN169">
        <v>0</v>
      </c>
      <c r="AO169" t="s">
        <v>13</v>
      </c>
      <c r="AP169">
        <v>1672062</v>
      </c>
      <c r="AQ169">
        <v>1</v>
      </c>
      <c r="AR169" t="s">
        <v>14</v>
      </c>
      <c r="AS169">
        <v>0.65854939999999995</v>
      </c>
      <c r="AT169">
        <v>-4.3877600000000003E-2</v>
      </c>
      <c r="AU169">
        <v>7.3186500000000002E-2</v>
      </c>
      <c r="AV169">
        <v>-0.74768389999999996</v>
      </c>
      <c r="AW169">
        <v>312.19400000000002</v>
      </c>
      <c r="AX169">
        <v>-103.066</v>
      </c>
      <c r="AY169">
        <v>-324.05799999999999</v>
      </c>
      <c r="AZ169">
        <v>0.22883500000000001</v>
      </c>
      <c r="BA169">
        <v>0</v>
      </c>
      <c r="BK169">
        <v>0.42699999999999999</v>
      </c>
      <c r="BL169">
        <f t="shared" si="8"/>
        <v>-0.42699999999999999</v>
      </c>
      <c r="BN169">
        <v>112.51300000000001</v>
      </c>
      <c r="BO169">
        <f t="shared" si="9"/>
        <v>-112.51300000000001</v>
      </c>
      <c r="BQ169">
        <v>217.91300000000001</v>
      </c>
      <c r="BR169">
        <f t="shared" si="10"/>
        <v>-217.91300000000001</v>
      </c>
      <c r="BT169">
        <v>312.19400000000002</v>
      </c>
      <c r="BU169">
        <f t="shared" si="11"/>
        <v>-312.19400000000002</v>
      </c>
    </row>
    <row r="170" spans="1:73" x14ac:dyDescent="0.2">
      <c r="A170">
        <v>4</v>
      </c>
      <c r="B170" t="s">
        <v>1</v>
      </c>
      <c r="C170">
        <v>1672070</v>
      </c>
      <c r="D170">
        <v>1</v>
      </c>
      <c r="E170" t="s">
        <v>14</v>
      </c>
      <c r="F170">
        <v>0.74280460000000004</v>
      </c>
      <c r="G170">
        <v>-9.7223599999999993E-2</v>
      </c>
      <c r="H170">
        <v>0.12333479999999999</v>
      </c>
      <c r="I170">
        <v>-0.65082830000000003</v>
      </c>
      <c r="J170">
        <v>4.8029999999999999</v>
      </c>
      <c r="K170">
        <v>-59.253</v>
      </c>
      <c r="L170">
        <v>-308.79599999999999</v>
      </c>
      <c r="M170">
        <v>0.10407520000000001</v>
      </c>
      <c r="N170">
        <v>0</v>
      </c>
      <c r="O170" t="s">
        <v>11</v>
      </c>
      <c r="P170">
        <v>1672070</v>
      </c>
      <c r="Q170">
        <v>1</v>
      </c>
      <c r="R170" t="s">
        <v>14</v>
      </c>
      <c r="S170">
        <v>0.98327220000000004</v>
      </c>
      <c r="T170">
        <v>1.9071999999999999E-2</v>
      </c>
      <c r="U170">
        <v>0.13687450000000001</v>
      </c>
      <c r="V170">
        <v>-0.1186479</v>
      </c>
      <c r="W170">
        <v>116.592</v>
      </c>
      <c r="X170">
        <v>-82.742000000000004</v>
      </c>
      <c r="Y170">
        <v>-313.64</v>
      </c>
      <c r="Z170">
        <v>0.14657200000000001</v>
      </c>
      <c r="AA170">
        <v>0</v>
      </c>
      <c r="AB170" t="s">
        <v>12</v>
      </c>
      <c r="AC170">
        <v>1672070</v>
      </c>
      <c r="AD170">
        <v>1</v>
      </c>
      <c r="AE170" t="s">
        <v>14</v>
      </c>
      <c r="AF170">
        <v>0.41998210000000002</v>
      </c>
      <c r="AG170">
        <v>6.1678200000000002E-2</v>
      </c>
      <c r="AH170">
        <v>4.9851000000000001E-3</v>
      </c>
      <c r="AI170">
        <v>0.90542040000000001</v>
      </c>
      <c r="AJ170">
        <v>222.37700000000001</v>
      </c>
      <c r="AK170">
        <v>-93.945999999999998</v>
      </c>
      <c r="AL170">
        <v>-320.89100000000002</v>
      </c>
      <c r="AM170">
        <v>0.12942119999999999</v>
      </c>
      <c r="AN170">
        <v>0</v>
      </c>
      <c r="AO170" t="s">
        <v>13</v>
      </c>
      <c r="AP170">
        <v>1672070</v>
      </c>
      <c r="AQ170">
        <v>1</v>
      </c>
      <c r="AR170" t="s">
        <v>14</v>
      </c>
      <c r="AS170">
        <v>0.64780579999999999</v>
      </c>
      <c r="AT170">
        <v>-4.4084100000000001E-2</v>
      </c>
      <c r="AU170">
        <v>7.2857699999999997E-2</v>
      </c>
      <c r="AV170">
        <v>-0.75703109999999996</v>
      </c>
      <c r="AW170">
        <v>316.858</v>
      </c>
      <c r="AX170">
        <v>-100.145</v>
      </c>
      <c r="AY170">
        <v>-323.52999999999997</v>
      </c>
      <c r="AZ170">
        <v>0.274841</v>
      </c>
      <c r="BA170">
        <v>0</v>
      </c>
      <c r="BK170">
        <v>4.8029999999999999</v>
      </c>
      <c r="BL170">
        <f t="shared" si="8"/>
        <v>-4.8029999999999999</v>
      </c>
      <c r="BN170">
        <v>116.592</v>
      </c>
      <c r="BO170">
        <f t="shared" si="9"/>
        <v>-116.592</v>
      </c>
      <c r="BQ170">
        <v>222.37700000000001</v>
      </c>
      <c r="BR170">
        <f t="shared" si="10"/>
        <v>-222.37700000000001</v>
      </c>
      <c r="BT170">
        <v>316.858</v>
      </c>
      <c r="BU170">
        <f t="shared" si="11"/>
        <v>-316.858</v>
      </c>
    </row>
    <row r="171" spans="1:73" x14ac:dyDescent="0.2">
      <c r="A171">
        <v>4</v>
      </c>
      <c r="B171" t="s">
        <v>1</v>
      </c>
      <c r="C171">
        <v>1672078</v>
      </c>
      <c r="D171">
        <v>1</v>
      </c>
      <c r="E171" t="s">
        <v>14</v>
      </c>
      <c r="F171">
        <v>0.74679220000000002</v>
      </c>
      <c r="G171">
        <v>-9.9005999999999997E-2</v>
      </c>
      <c r="H171">
        <v>0.1253688</v>
      </c>
      <c r="I171">
        <v>-0.64558649999999995</v>
      </c>
      <c r="J171">
        <v>9.1989999999999998</v>
      </c>
      <c r="K171">
        <v>-53.963000000000001</v>
      </c>
      <c r="L171">
        <v>-308.54700000000003</v>
      </c>
      <c r="M171">
        <v>0.1148482</v>
      </c>
      <c r="N171">
        <v>0</v>
      </c>
      <c r="O171" t="s">
        <v>11</v>
      </c>
      <c r="P171">
        <v>1672078</v>
      </c>
      <c r="Q171">
        <v>1</v>
      </c>
      <c r="R171" t="s">
        <v>14</v>
      </c>
      <c r="S171">
        <v>0.98103689999999999</v>
      </c>
      <c r="T171">
        <v>2.3021400000000001E-2</v>
      </c>
      <c r="U171">
        <v>0.1370024</v>
      </c>
      <c r="V171">
        <v>-0.13515559999999999</v>
      </c>
      <c r="W171">
        <v>121.55</v>
      </c>
      <c r="X171">
        <v>-78.34</v>
      </c>
      <c r="Y171">
        <v>-313.11700000000002</v>
      </c>
      <c r="Z171">
        <v>0.1116346</v>
      </c>
      <c r="AA171">
        <v>0</v>
      </c>
      <c r="AB171" t="s">
        <v>12</v>
      </c>
      <c r="AC171">
        <v>1672078</v>
      </c>
      <c r="AD171">
        <v>1</v>
      </c>
      <c r="AE171" t="s">
        <v>14</v>
      </c>
      <c r="AF171">
        <v>0.4127575</v>
      </c>
      <c r="AG171">
        <v>6.1927500000000003E-2</v>
      </c>
      <c r="AH171">
        <v>2.0433000000000001E-3</v>
      </c>
      <c r="AI171">
        <v>0.90873099999999996</v>
      </c>
      <c r="AJ171">
        <v>226.99600000000001</v>
      </c>
      <c r="AK171">
        <v>-91.224999999999994</v>
      </c>
      <c r="AL171">
        <v>-320.315</v>
      </c>
      <c r="AM171">
        <v>0.12002889999999999</v>
      </c>
      <c r="AN171">
        <v>0</v>
      </c>
      <c r="AO171" t="s">
        <v>13</v>
      </c>
      <c r="AP171">
        <v>1672078</v>
      </c>
      <c r="AQ171">
        <v>1</v>
      </c>
      <c r="AR171" t="s">
        <v>14</v>
      </c>
      <c r="AS171">
        <v>0.66009359999999995</v>
      </c>
      <c r="AT171">
        <v>-4.2161499999999998E-2</v>
      </c>
      <c r="AU171">
        <v>7.9513600000000004E-2</v>
      </c>
      <c r="AV171">
        <v>-0.74577230000000005</v>
      </c>
      <c r="AW171">
        <v>319.75900000000001</v>
      </c>
      <c r="AX171">
        <v>-95.69</v>
      </c>
      <c r="AY171">
        <v>-323.84899999999999</v>
      </c>
      <c r="AZ171">
        <v>0.22686809999999999</v>
      </c>
      <c r="BA171">
        <v>0</v>
      </c>
      <c r="BK171">
        <v>9.1989999999999998</v>
      </c>
      <c r="BL171">
        <f t="shared" si="8"/>
        <v>-9.1989999999999998</v>
      </c>
      <c r="BN171">
        <v>121.55</v>
      </c>
      <c r="BO171">
        <f t="shared" si="9"/>
        <v>-121.55</v>
      </c>
      <c r="BQ171">
        <v>226.99600000000001</v>
      </c>
      <c r="BR171">
        <f t="shared" si="10"/>
        <v>-226.99600000000001</v>
      </c>
      <c r="BT171">
        <v>319.75900000000001</v>
      </c>
      <c r="BU171">
        <f t="shared" si="11"/>
        <v>-319.75900000000001</v>
      </c>
    </row>
    <row r="172" spans="1:73" x14ac:dyDescent="0.2">
      <c r="A172">
        <v>4</v>
      </c>
      <c r="B172" t="s">
        <v>1</v>
      </c>
      <c r="C172">
        <v>1672086</v>
      </c>
      <c r="D172">
        <v>1</v>
      </c>
      <c r="E172" t="s">
        <v>14</v>
      </c>
      <c r="F172">
        <v>0.74782539999999997</v>
      </c>
      <c r="G172">
        <v>-0.1002967</v>
      </c>
      <c r="H172">
        <v>0.12364749999999999</v>
      </c>
      <c r="I172">
        <v>-0.64452229999999999</v>
      </c>
      <c r="J172">
        <v>15.173</v>
      </c>
      <c r="K172">
        <v>-48.828000000000003</v>
      </c>
      <c r="L172">
        <v>-308.726</v>
      </c>
      <c r="M172">
        <v>0.13203809999999999</v>
      </c>
      <c r="N172">
        <v>0</v>
      </c>
      <c r="O172" t="s">
        <v>11</v>
      </c>
      <c r="P172">
        <v>1672086</v>
      </c>
      <c r="Q172">
        <v>1</v>
      </c>
      <c r="R172" t="s">
        <v>14</v>
      </c>
      <c r="S172">
        <v>0.97948009999999996</v>
      </c>
      <c r="T172">
        <v>2.9304400000000001E-2</v>
      </c>
      <c r="U172">
        <v>0.14069400000000001</v>
      </c>
      <c r="V172">
        <v>-0.1412979</v>
      </c>
      <c r="W172">
        <v>126.28100000000001</v>
      </c>
      <c r="X172">
        <v>-73.147999999999996</v>
      </c>
      <c r="Y172">
        <v>-314.322</v>
      </c>
      <c r="Z172">
        <v>0.1374986</v>
      </c>
      <c r="AA172">
        <v>0</v>
      </c>
      <c r="AB172" t="s">
        <v>12</v>
      </c>
      <c r="AC172">
        <v>1672086</v>
      </c>
      <c r="AD172">
        <v>1</v>
      </c>
      <c r="AE172" t="s">
        <v>14</v>
      </c>
      <c r="AF172">
        <v>0.41206739999999997</v>
      </c>
      <c r="AG172">
        <v>6.9209699999999999E-2</v>
      </c>
      <c r="AH172">
        <v>-2.5106E-3</v>
      </c>
      <c r="AI172">
        <v>0.90851760000000004</v>
      </c>
      <c r="AJ172">
        <v>230.78700000000001</v>
      </c>
      <c r="AK172">
        <v>-86.594999999999999</v>
      </c>
      <c r="AL172">
        <v>-321.53500000000003</v>
      </c>
      <c r="AM172">
        <v>7.0058599999999999E-2</v>
      </c>
      <c r="AN172">
        <v>0</v>
      </c>
      <c r="AO172" t="s">
        <v>13</v>
      </c>
      <c r="AP172">
        <v>1672086</v>
      </c>
      <c r="AQ172">
        <v>1</v>
      </c>
      <c r="AR172" t="s">
        <v>14</v>
      </c>
      <c r="AS172">
        <v>0.64780150000000003</v>
      </c>
      <c r="AT172">
        <v>-4.0862999999999997E-2</v>
      </c>
      <c r="AU172">
        <v>8.2162100000000002E-2</v>
      </c>
      <c r="AV172">
        <v>-0.7562624</v>
      </c>
      <c r="AW172">
        <v>326.36599999999999</v>
      </c>
      <c r="AX172">
        <v>-92.725999999999999</v>
      </c>
      <c r="AY172">
        <v>-325.68400000000003</v>
      </c>
      <c r="AZ172">
        <v>0.26531149999999998</v>
      </c>
      <c r="BA172">
        <v>0</v>
      </c>
      <c r="BK172">
        <v>15.173</v>
      </c>
      <c r="BL172">
        <f t="shared" si="8"/>
        <v>-15.173</v>
      </c>
      <c r="BN172">
        <v>126.28100000000001</v>
      </c>
      <c r="BO172">
        <f t="shared" si="9"/>
        <v>-126.28100000000001</v>
      </c>
      <c r="BQ172">
        <v>230.78700000000001</v>
      </c>
      <c r="BR172">
        <f t="shared" si="10"/>
        <v>-230.78700000000001</v>
      </c>
      <c r="BT172">
        <v>326.36599999999999</v>
      </c>
      <c r="BU172">
        <f t="shared" si="11"/>
        <v>-326.36599999999999</v>
      </c>
    </row>
    <row r="173" spans="1:73" x14ac:dyDescent="0.2">
      <c r="A173">
        <v>4</v>
      </c>
      <c r="B173" t="s">
        <v>1</v>
      </c>
      <c r="C173">
        <v>1672094</v>
      </c>
      <c r="D173">
        <v>1</v>
      </c>
      <c r="E173" t="s">
        <v>14</v>
      </c>
      <c r="F173">
        <v>0.74181070000000005</v>
      </c>
      <c r="G173">
        <v>-0.1013855</v>
      </c>
      <c r="H173">
        <v>0.12199649999999999</v>
      </c>
      <c r="I173">
        <v>-0.65157860000000001</v>
      </c>
      <c r="J173">
        <v>20.914999999999999</v>
      </c>
      <c r="K173">
        <v>-43.073999999999998</v>
      </c>
      <c r="L173">
        <v>-309.10700000000003</v>
      </c>
      <c r="M173">
        <v>0.1038304</v>
      </c>
      <c r="N173">
        <v>0</v>
      </c>
      <c r="O173" t="s">
        <v>11</v>
      </c>
      <c r="P173">
        <v>1672094</v>
      </c>
      <c r="Q173">
        <v>1</v>
      </c>
      <c r="R173" t="s">
        <v>14</v>
      </c>
      <c r="S173">
        <v>0.97938720000000001</v>
      </c>
      <c r="T173">
        <v>3.3032199999999998E-2</v>
      </c>
      <c r="U173">
        <v>0.13914270000000001</v>
      </c>
      <c r="V173">
        <v>-0.14264950000000001</v>
      </c>
      <c r="W173">
        <v>132.43199999999999</v>
      </c>
      <c r="X173">
        <v>-67.698999999999998</v>
      </c>
      <c r="Y173">
        <v>-314.89699999999999</v>
      </c>
      <c r="Z173">
        <v>0.1434185</v>
      </c>
      <c r="AA173">
        <v>0</v>
      </c>
      <c r="AB173" t="s">
        <v>12</v>
      </c>
      <c r="AC173">
        <v>1672094</v>
      </c>
      <c r="AD173">
        <v>1</v>
      </c>
      <c r="AE173" t="s">
        <v>14</v>
      </c>
      <c r="AF173">
        <v>0.42387540000000001</v>
      </c>
      <c r="AG173">
        <v>6.7777699999999996E-2</v>
      </c>
      <c r="AH173">
        <v>-5.9451E-3</v>
      </c>
      <c r="AI173">
        <v>0.9031614</v>
      </c>
      <c r="AJ173">
        <v>236.95099999999999</v>
      </c>
      <c r="AK173">
        <v>-83.215000000000003</v>
      </c>
      <c r="AL173">
        <v>-321.50400000000002</v>
      </c>
      <c r="AM173">
        <v>0.14213519999999999</v>
      </c>
      <c r="AN173">
        <v>0</v>
      </c>
      <c r="AO173" t="s">
        <v>13</v>
      </c>
      <c r="AP173">
        <v>1672094</v>
      </c>
      <c r="AQ173">
        <v>1</v>
      </c>
      <c r="AR173" t="s">
        <v>14</v>
      </c>
      <c r="AS173">
        <v>0.61883370000000004</v>
      </c>
      <c r="AT173">
        <v>-3.5280800000000001E-2</v>
      </c>
      <c r="AU173">
        <v>8.71175E-2</v>
      </c>
      <c r="AV173">
        <v>-0.77987859999999998</v>
      </c>
      <c r="AW173">
        <v>332.49</v>
      </c>
      <c r="AX173">
        <v>-89.662999999999997</v>
      </c>
      <c r="AY173">
        <v>-325.32900000000001</v>
      </c>
      <c r="AZ173">
        <v>0.38440069999999998</v>
      </c>
      <c r="BA173">
        <v>0</v>
      </c>
      <c r="BK173">
        <v>20.914999999999999</v>
      </c>
      <c r="BL173">
        <f t="shared" si="8"/>
        <v>-20.914999999999999</v>
      </c>
      <c r="BN173">
        <v>132.43199999999999</v>
      </c>
      <c r="BO173">
        <f t="shared" si="9"/>
        <v>-132.43199999999999</v>
      </c>
      <c r="BQ173">
        <v>236.95099999999999</v>
      </c>
      <c r="BR173">
        <f t="shared" si="10"/>
        <v>-236.95099999999999</v>
      </c>
      <c r="BT173">
        <v>332.49</v>
      </c>
      <c r="BU173">
        <f t="shared" si="11"/>
        <v>-332.49</v>
      </c>
    </row>
    <row r="174" spans="1:73" x14ac:dyDescent="0.2">
      <c r="A174">
        <v>4</v>
      </c>
      <c r="B174" t="s">
        <v>1</v>
      </c>
      <c r="C174">
        <v>1672102</v>
      </c>
      <c r="D174">
        <v>1</v>
      </c>
      <c r="E174" t="s">
        <v>14</v>
      </c>
      <c r="F174">
        <v>0.74267070000000002</v>
      </c>
      <c r="G174">
        <v>-9.9829600000000004E-2</v>
      </c>
      <c r="H174">
        <v>0.12342740000000001</v>
      </c>
      <c r="I174">
        <v>-0.65056899999999995</v>
      </c>
      <c r="J174">
        <v>25.931000000000001</v>
      </c>
      <c r="K174">
        <v>-36.965000000000003</v>
      </c>
      <c r="L174">
        <v>-308.74599999999998</v>
      </c>
      <c r="M174">
        <v>0.1037669</v>
      </c>
      <c r="N174">
        <v>0</v>
      </c>
      <c r="O174" t="s">
        <v>11</v>
      </c>
      <c r="P174">
        <v>1672102</v>
      </c>
      <c r="Q174">
        <v>1</v>
      </c>
      <c r="R174" t="s">
        <v>14</v>
      </c>
      <c r="S174">
        <v>0.97952379999999994</v>
      </c>
      <c r="T174">
        <v>3.5580599999999997E-2</v>
      </c>
      <c r="U174">
        <v>0.1386443</v>
      </c>
      <c r="V174">
        <v>-0.14158009999999999</v>
      </c>
      <c r="W174">
        <v>137.77799999999999</v>
      </c>
      <c r="X174">
        <v>-61.386000000000003</v>
      </c>
      <c r="Y174">
        <v>-314.86799999999999</v>
      </c>
      <c r="Z174">
        <v>0.14660129999999999</v>
      </c>
      <c r="AA174">
        <v>0</v>
      </c>
      <c r="AB174" t="s">
        <v>12</v>
      </c>
      <c r="AC174">
        <v>1672102</v>
      </c>
      <c r="AD174">
        <v>1</v>
      </c>
      <c r="AE174" t="s">
        <v>14</v>
      </c>
      <c r="AF174">
        <v>0.43783280000000002</v>
      </c>
      <c r="AG174">
        <v>6.8916099999999994E-2</v>
      </c>
      <c r="AH174">
        <v>-1.2855E-2</v>
      </c>
      <c r="AI174">
        <v>0.89631899999999998</v>
      </c>
      <c r="AJ174">
        <v>242.28100000000001</v>
      </c>
      <c r="AK174">
        <v>-78.908000000000001</v>
      </c>
      <c r="AL174">
        <v>-321.44400000000002</v>
      </c>
      <c r="AM174">
        <v>0.10375230000000001</v>
      </c>
      <c r="AN174">
        <v>0</v>
      </c>
      <c r="AO174" t="s">
        <v>13</v>
      </c>
      <c r="AP174">
        <v>1672102</v>
      </c>
      <c r="AQ174">
        <v>1</v>
      </c>
      <c r="AR174" t="s">
        <v>14</v>
      </c>
      <c r="AS174">
        <v>0.6152782</v>
      </c>
      <c r="AT174">
        <v>-2.31466E-2</v>
      </c>
      <c r="AU174">
        <v>9.3561199999999997E-2</v>
      </c>
      <c r="AV174">
        <v>-0.78239590000000003</v>
      </c>
      <c r="AW174">
        <v>337.03300000000002</v>
      </c>
      <c r="AX174">
        <v>-88.91</v>
      </c>
      <c r="AY174">
        <v>-323.13299999999998</v>
      </c>
      <c r="AZ174">
        <v>0.26177280000000003</v>
      </c>
      <c r="BA174">
        <v>0</v>
      </c>
      <c r="BK174">
        <v>25.931000000000001</v>
      </c>
      <c r="BL174">
        <f t="shared" si="8"/>
        <v>-25.931000000000001</v>
      </c>
      <c r="BN174">
        <v>137.77799999999999</v>
      </c>
      <c r="BO174">
        <f t="shared" si="9"/>
        <v>-137.77799999999999</v>
      </c>
      <c r="BQ174">
        <v>242.28100000000001</v>
      </c>
      <c r="BR174">
        <f t="shared" si="10"/>
        <v>-242.28100000000001</v>
      </c>
      <c r="BT174">
        <v>337.03300000000002</v>
      </c>
      <c r="BU174">
        <f t="shared" si="11"/>
        <v>-337.03300000000002</v>
      </c>
    </row>
    <row r="175" spans="1:73" x14ac:dyDescent="0.2">
      <c r="A175">
        <v>4</v>
      </c>
      <c r="B175" t="s">
        <v>1</v>
      </c>
      <c r="C175">
        <v>1672110</v>
      </c>
      <c r="D175">
        <v>1</v>
      </c>
      <c r="E175" t="s">
        <v>14</v>
      </c>
      <c r="F175">
        <v>0.74635090000000004</v>
      </c>
      <c r="G175">
        <v>-0.10210760000000001</v>
      </c>
      <c r="H175">
        <v>0.12431979999999999</v>
      </c>
      <c r="I175">
        <v>-0.64581650000000002</v>
      </c>
      <c r="J175">
        <v>30.420999999999999</v>
      </c>
      <c r="K175">
        <v>-31.940999999999999</v>
      </c>
      <c r="L175">
        <v>-309.00200000000001</v>
      </c>
      <c r="M175">
        <v>0.1125261</v>
      </c>
      <c r="N175">
        <v>0</v>
      </c>
      <c r="O175" t="s">
        <v>11</v>
      </c>
      <c r="P175">
        <v>1672110</v>
      </c>
      <c r="Q175">
        <v>1</v>
      </c>
      <c r="R175" t="s">
        <v>14</v>
      </c>
      <c r="S175">
        <v>0.97865630000000003</v>
      </c>
      <c r="T175">
        <v>4.08933E-2</v>
      </c>
      <c r="U175">
        <v>0.14058799999999999</v>
      </c>
      <c r="V175">
        <v>-0.14420359999999999</v>
      </c>
      <c r="W175">
        <v>142.56100000000001</v>
      </c>
      <c r="X175">
        <v>-53.817</v>
      </c>
      <c r="Y175">
        <v>-314.37099999999998</v>
      </c>
      <c r="Z175">
        <v>0.1222377</v>
      </c>
      <c r="AA175">
        <v>0</v>
      </c>
      <c r="AB175" t="s">
        <v>12</v>
      </c>
      <c r="AC175">
        <v>1672110</v>
      </c>
      <c r="AD175">
        <v>1</v>
      </c>
      <c r="AE175" t="s">
        <v>14</v>
      </c>
      <c r="AF175">
        <v>0.46271390000000001</v>
      </c>
      <c r="AG175">
        <v>7.1066000000000004E-2</v>
      </c>
      <c r="AH175">
        <v>-1.97448E-2</v>
      </c>
      <c r="AI175">
        <v>0.88343400000000005</v>
      </c>
      <c r="AJ175">
        <v>247.29499999999999</v>
      </c>
      <c r="AK175">
        <v>-73.926000000000002</v>
      </c>
      <c r="AL175">
        <v>-321.37599999999998</v>
      </c>
      <c r="AM175">
        <v>0.14722089999999999</v>
      </c>
      <c r="AN175">
        <v>0</v>
      </c>
      <c r="AO175" t="s">
        <v>13</v>
      </c>
      <c r="AP175">
        <v>1672110</v>
      </c>
      <c r="AQ175">
        <v>1</v>
      </c>
      <c r="AR175" t="s">
        <v>14</v>
      </c>
      <c r="AS175">
        <v>0.60195549999999998</v>
      </c>
      <c r="AT175">
        <v>-1.07589E-2</v>
      </c>
      <c r="AU175">
        <v>0.1117457</v>
      </c>
      <c r="AV175">
        <v>-0.79059889999999999</v>
      </c>
      <c r="AW175">
        <v>340.19600000000003</v>
      </c>
      <c r="AX175">
        <v>-86.667000000000002</v>
      </c>
      <c r="AY175">
        <v>-325.22399999999999</v>
      </c>
      <c r="AZ175">
        <v>0.2379059</v>
      </c>
      <c r="BA175">
        <v>0</v>
      </c>
      <c r="BK175">
        <v>30.420999999999999</v>
      </c>
      <c r="BL175">
        <f t="shared" si="8"/>
        <v>-30.420999999999999</v>
      </c>
      <c r="BN175">
        <v>142.56100000000001</v>
      </c>
      <c r="BO175">
        <f t="shared" si="9"/>
        <v>-142.56100000000001</v>
      </c>
      <c r="BQ175">
        <v>247.29499999999999</v>
      </c>
      <c r="BR175">
        <f t="shared" si="10"/>
        <v>-247.29499999999999</v>
      </c>
      <c r="BT175">
        <v>340.19600000000003</v>
      </c>
      <c r="BU175">
        <f t="shared" si="11"/>
        <v>-340.19600000000003</v>
      </c>
    </row>
    <row r="176" spans="1:73" x14ac:dyDescent="0.2">
      <c r="A176">
        <v>4</v>
      </c>
      <c r="B176" t="s">
        <v>1</v>
      </c>
      <c r="C176">
        <v>1672118</v>
      </c>
      <c r="D176">
        <v>1</v>
      </c>
      <c r="E176" t="s">
        <v>14</v>
      </c>
      <c r="F176">
        <v>0.74356979999999995</v>
      </c>
      <c r="G176">
        <v>-0.1022303</v>
      </c>
      <c r="H176">
        <v>0.1234702</v>
      </c>
      <c r="I176">
        <v>-0.6491595</v>
      </c>
      <c r="J176">
        <v>35.655999999999999</v>
      </c>
      <c r="K176">
        <v>-26.530999999999999</v>
      </c>
      <c r="L176">
        <v>-308.59800000000001</v>
      </c>
      <c r="M176">
        <v>0.1016386</v>
      </c>
      <c r="N176">
        <v>0</v>
      </c>
      <c r="O176" t="s">
        <v>11</v>
      </c>
      <c r="P176">
        <v>1672118</v>
      </c>
      <c r="Q176">
        <v>1</v>
      </c>
      <c r="R176" t="s">
        <v>14</v>
      </c>
      <c r="S176">
        <v>0.97931710000000005</v>
      </c>
      <c r="T176">
        <v>4.4838599999999999E-2</v>
      </c>
      <c r="U176">
        <v>0.1404077</v>
      </c>
      <c r="V176">
        <v>-0.1386116</v>
      </c>
      <c r="W176">
        <v>148.07400000000001</v>
      </c>
      <c r="X176">
        <v>-47.716999999999999</v>
      </c>
      <c r="Y176">
        <v>-315.13400000000001</v>
      </c>
      <c r="Z176">
        <v>0.14042760000000001</v>
      </c>
      <c r="AA176">
        <v>0</v>
      </c>
      <c r="AB176" t="s">
        <v>12</v>
      </c>
      <c r="AC176">
        <v>1672118</v>
      </c>
      <c r="AD176">
        <v>1</v>
      </c>
      <c r="AE176" t="s">
        <v>14</v>
      </c>
      <c r="AF176">
        <v>0.47785499999999997</v>
      </c>
      <c r="AG176">
        <v>7.7372300000000005E-2</v>
      </c>
      <c r="AH176">
        <v>-3.2702099999999998E-2</v>
      </c>
      <c r="AI176">
        <v>0.87441329999999995</v>
      </c>
      <c r="AJ176">
        <v>252.209</v>
      </c>
      <c r="AK176">
        <v>-67.117000000000004</v>
      </c>
      <c r="AL176">
        <v>-322.25799999999998</v>
      </c>
      <c r="AM176">
        <v>0.1923512</v>
      </c>
      <c r="AN176">
        <v>0</v>
      </c>
      <c r="AO176" t="s">
        <v>13</v>
      </c>
      <c r="AP176">
        <v>1672118</v>
      </c>
      <c r="AQ176">
        <v>1</v>
      </c>
      <c r="AR176" t="s">
        <v>14</v>
      </c>
      <c r="AS176">
        <v>0.5957422</v>
      </c>
      <c r="AT176">
        <v>1.4685E-3</v>
      </c>
      <c r="AU176">
        <v>0.12427729999999999</v>
      </c>
      <c r="AV176">
        <v>-0.79350120000000002</v>
      </c>
      <c r="AW176">
        <v>344.31400000000002</v>
      </c>
      <c r="AX176">
        <v>-85.225999999999999</v>
      </c>
      <c r="AY176">
        <v>-326.86700000000002</v>
      </c>
      <c r="AZ176">
        <v>0.2203233</v>
      </c>
      <c r="BA176">
        <v>0</v>
      </c>
      <c r="BK176">
        <v>35.655999999999999</v>
      </c>
      <c r="BL176">
        <f t="shared" si="8"/>
        <v>-35.655999999999999</v>
      </c>
      <c r="BN176">
        <v>148.07400000000001</v>
      </c>
      <c r="BO176">
        <f t="shared" si="9"/>
        <v>-148.07400000000001</v>
      </c>
      <c r="BQ176">
        <v>252.209</v>
      </c>
      <c r="BR176">
        <f t="shared" si="10"/>
        <v>-252.209</v>
      </c>
      <c r="BT176">
        <v>344.31400000000002</v>
      </c>
      <c r="BU176">
        <f t="shared" si="11"/>
        <v>-344.31400000000002</v>
      </c>
    </row>
    <row r="177" spans="1:73" x14ac:dyDescent="0.2">
      <c r="A177">
        <v>4</v>
      </c>
      <c r="B177" t="s">
        <v>1</v>
      </c>
      <c r="C177">
        <v>1672126</v>
      </c>
      <c r="D177">
        <v>1</v>
      </c>
      <c r="E177" t="s">
        <v>14</v>
      </c>
      <c r="F177">
        <v>0.73950439999999995</v>
      </c>
      <c r="G177">
        <v>-0.103503</v>
      </c>
      <c r="H177">
        <v>0.12411419999999999</v>
      </c>
      <c r="I177">
        <v>-0.65346459999999995</v>
      </c>
      <c r="J177">
        <v>40.396000000000001</v>
      </c>
      <c r="K177">
        <v>-20.96</v>
      </c>
      <c r="L177">
        <v>-309.23899999999998</v>
      </c>
      <c r="M177">
        <v>0.10271230000000001</v>
      </c>
      <c r="N177">
        <v>0</v>
      </c>
      <c r="O177" t="s">
        <v>11</v>
      </c>
      <c r="P177">
        <v>1672126</v>
      </c>
      <c r="Q177">
        <v>1</v>
      </c>
      <c r="R177" t="s">
        <v>14</v>
      </c>
      <c r="S177">
        <v>0.98030649999999997</v>
      </c>
      <c r="T177">
        <v>5.4907699999999997E-2</v>
      </c>
      <c r="U177">
        <v>0.1393662</v>
      </c>
      <c r="V177">
        <v>-0.128691</v>
      </c>
      <c r="W177">
        <v>153.27799999999999</v>
      </c>
      <c r="X177">
        <v>-40.761000000000003</v>
      </c>
      <c r="Y177">
        <v>-314.57499999999999</v>
      </c>
      <c r="Z177">
        <v>0.15392800000000001</v>
      </c>
      <c r="AA177">
        <v>0</v>
      </c>
      <c r="AB177" t="s">
        <v>12</v>
      </c>
      <c r="AC177">
        <v>1672126</v>
      </c>
      <c r="AD177">
        <v>1</v>
      </c>
      <c r="AE177" t="s">
        <v>14</v>
      </c>
      <c r="AF177">
        <v>0.49377860000000001</v>
      </c>
      <c r="AG177">
        <v>8.3564700000000006E-2</v>
      </c>
      <c r="AH177">
        <v>-4.5754099999999999E-2</v>
      </c>
      <c r="AI177">
        <v>0.86435309999999999</v>
      </c>
      <c r="AJ177">
        <v>256.71699999999998</v>
      </c>
      <c r="AK177">
        <v>-60.65</v>
      </c>
      <c r="AL177">
        <v>-321.94900000000001</v>
      </c>
      <c r="AM177">
        <v>0.20514189999999999</v>
      </c>
      <c r="AN177">
        <v>0</v>
      </c>
      <c r="AO177" t="s">
        <v>13</v>
      </c>
      <c r="AP177">
        <v>1672126</v>
      </c>
      <c r="AQ177">
        <v>1</v>
      </c>
      <c r="AR177" t="s">
        <v>14</v>
      </c>
      <c r="AS177">
        <v>0.57700180000000001</v>
      </c>
      <c r="AT177">
        <v>1.59866E-2</v>
      </c>
      <c r="AU177">
        <v>0.1303193</v>
      </c>
      <c r="AV177">
        <v>-0.80612050000000002</v>
      </c>
      <c r="AW177">
        <v>350.81400000000002</v>
      </c>
      <c r="AX177">
        <v>-82.421000000000006</v>
      </c>
      <c r="AY177">
        <v>-325.35899999999998</v>
      </c>
      <c r="AZ177">
        <v>0.214203</v>
      </c>
      <c r="BA177">
        <v>0</v>
      </c>
      <c r="BK177">
        <v>40.396000000000001</v>
      </c>
      <c r="BL177">
        <f t="shared" si="8"/>
        <v>-40.396000000000001</v>
      </c>
      <c r="BN177">
        <v>153.27799999999999</v>
      </c>
      <c r="BO177">
        <f t="shared" si="9"/>
        <v>-153.27799999999999</v>
      </c>
      <c r="BQ177">
        <v>256.71699999999998</v>
      </c>
      <c r="BR177">
        <f t="shared" si="10"/>
        <v>-256.71699999999998</v>
      </c>
      <c r="BT177">
        <v>350.81400000000002</v>
      </c>
      <c r="BU177">
        <f t="shared" si="11"/>
        <v>-350.81400000000002</v>
      </c>
    </row>
    <row r="178" spans="1:73" x14ac:dyDescent="0.2">
      <c r="A178">
        <v>4</v>
      </c>
      <c r="B178" t="s">
        <v>1</v>
      </c>
      <c r="C178">
        <v>1672134</v>
      </c>
      <c r="D178">
        <v>1</v>
      </c>
      <c r="E178" t="s">
        <v>14</v>
      </c>
      <c r="F178">
        <v>0.73792259999999998</v>
      </c>
      <c r="G178">
        <v>-0.1029664</v>
      </c>
      <c r="H178">
        <v>0.1232806</v>
      </c>
      <c r="I178">
        <v>-0.65549219999999997</v>
      </c>
      <c r="J178">
        <v>45.767000000000003</v>
      </c>
      <c r="K178">
        <v>-15.468999999999999</v>
      </c>
      <c r="L178">
        <v>-309.29399999999998</v>
      </c>
      <c r="M178">
        <v>8.7908700000000006E-2</v>
      </c>
      <c r="N178">
        <v>0</v>
      </c>
      <c r="O178" t="s">
        <v>11</v>
      </c>
      <c r="P178">
        <v>1672134</v>
      </c>
      <c r="Q178">
        <v>1</v>
      </c>
      <c r="R178" t="s">
        <v>14</v>
      </c>
      <c r="S178">
        <v>0.98018930000000004</v>
      </c>
      <c r="T178">
        <v>6.4863799999999999E-2</v>
      </c>
      <c r="U178">
        <v>0.13615730000000001</v>
      </c>
      <c r="V178">
        <v>-0.12838550000000001</v>
      </c>
      <c r="W178">
        <v>159.548</v>
      </c>
      <c r="X178">
        <v>-34.048000000000002</v>
      </c>
      <c r="Y178">
        <v>-314.428</v>
      </c>
      <c r="Z178">
        <v>0.13663230000000001</v>
      </c>
      <c r="AA178">
        <v>0</v>
      </c>
      <c r="AB178" t="s">
        <v>12</v>
      </c>
      <c r="AC178">
        <v>1672134</v>
      </c>
      <c r="AD178">
        <v>1</v>
      </c>
      <c r="AE178" t="s">
        <v>14</v>
      </c>
      <c r="AF178">
        <v>0.49447960000000002</v>
      </c>
      <c r="AG178">
        <v>8.5558700000000001E-2</v>
      </c>
      <c r="AH178">
        <v>-5.9080199999999999E-2</v>
      </c>
      <c r="AI178">
        <v>0.86294789999999999</v>
      </c>
      <c r="AJ178">
        <v>262.35399999999998</v>
      </c>
      <c r="AK178">
        <v>-54.692</v>
      </c>
      <c r="AL178">
        <v>-321.26400000000001</v>
      </c>
      <c r="AM178">
        <v>0.13799020000000001</v>
      </c>
      <c r="AN178">
        <v>0</v>
      </c>
      <c r="AO178" t="s">
        <v>13</v>
      </c>
      <c r="AP178">
        <v>1672134</v>
      </c>
      <c r="AQ178">
        <v>1</v>
      </c>
      <c r="AR178" t="s">
        <v>14</v>
      </c>
      <c r="AS178">
        <v>0.54563980000000001</v>
      </c>
      <c r="AT178">
        <v>2.2467500000000001E-2</v>
      </c>
      <c r="AU178">
        <v>0.1347313</v>
      </c>
      <c r="AV178">
        <v>-0.82681309999999997</v>
      </c>
      <c r="AW178">
        <v>355.59199999999998</v>
      </c>
      <c r="AX178">
        <v>-80.790000000000006</v>
      </c>
      <c r="AY178">
        <v>-324.93799999999999</v>
      </c>
      <c r="AZ178">
        <v>0.26057000000000002</v>
      </c>
      <c r="BA178">
        <v>0</v>
      </c>
      <c r="BK178">
        <v>45.767000000000003</v>
      </c>
      <c r="BL178">
        <f t="shared" si="8"/>
        <v>-45.767000000000003</v>
      </c>
      <c r="BN178">
        <v>159.548</v>
      </c>
      <c r="BO178">
        <f t="shared" si="9"/>
        <v>-159.548</v>
      </c>
      <c r="BQ178">
        <v>262.35399999999998</v>
      </c>
      <c r="BR178">
        <f t="shared" si="10"/>
        <v>-262.35399999999998</v>
      </c>
      <c r="BT178">
        <v>355.59199999999998</v>
      </c>
      <c r="BU178">
        <f t="shared" si="11"/>
        <v>-355.59199999999998</v>
      </c>
    </row>
    <row r="179" spans="1:73" x14ac:dyDescent="0.2">
      <c r="A179">
        <v>4</v>
      </c>
      <c r="B179" t="s">
        <v>1</v>
      </c>
      <c r="C179">
        <v>1672142</v>
      </c>
      <c r="D179">
        <v>1</v>
      </c>
      <c r="E179" t="s">
        <v>14</v>
      </c>
      <c r="F179">
        <v>0.74230160000000001</v>
      </c>
      <c r="G179">
        <v>-0.1022358</v>
      </c>
      <c r="H179">
        <v>0.1230431</v>
      </c>
      <c r="I179">
        <v>-0.65068930000000003</v>
      </c>
      <c r="J179">
        <v>50.997</v>
      </c>
      <c r="K179">
        <v>-10.106</v>
      </c>
      <c r="L179">
        <v>-308.70600000000002</v>
      </c>
      <c r="M179">
        <v>0.1113263</v>
      </c>
      <c r="N179">
        <v>0</v>
      </c>
      <c r="O179" t="s">
        <v>11</v>
      </c>
      <c r="P179">
        <v>1672142</v>
      </c>
      <c r="Q179">
        <v>1</v>
      </c>
      <c r="R179" t="s">
        <v>14</v>
      </c>
      <c r="S179">
        <v>0.98114310000000005</v>
      </c>
      <c r="T179">
        <v>7.6940099999999997E-2</v>
      </c>
      <c r="U179">
        <v>0.13675470000000001</v>
      </c>
      <c r="V179">
        <v>-0.1128566</v>
      </c>
      <c r="W179">
        <v>163.96600000000001</v>
      </c>
      <c r="X179">
        <v>-26.882000000000001</v>
      </c>
      <c r="Y179">
        <v>-313.89999999999998</v>
      </c>
      <c r="Z179">
        <v>0.16955780000000001</v>
      </c>
      <c r="AA179">
        <v>0</v>
      </c>
      <c r="AB179" t="s">
        <v>12</v>
      </c>
      <c r="AC179">
        <v>1672142</v>
      </c>
      <c r="AD179">
        <v>1</v>
      </c>
      <c r="AE179" t="s">
        <v>14</v>
      </c>
      <c r="AF179">
        <v>0.48019790000000001</v>
      </c>
      <c r="AG179">
        <v>8.7729799999999997E-2</v>
      </c>
      <c r="AH179">
        <v>-7.1380899999999997E-2</v>
      </c>
      <c r="AI179">
        <v>0.86983809999999995</v>
      </c>
      <c r="AJ179">
        <v>267.95699999999999</v>
      </c>
      <c r="AK179">
        <v>-47.698</v>
      </c>
      <c r="AL179">
        <v>-321.13099999999997</v>
      </c>
      <c r="AM179">
        <v>0.1099368</v>
      </c>
      <c r="AN179">
        <v>0</v>
      </c>
      <c r="AO179" t="s">
        <v>13</v>
      </c>
      <c r="AP179">
        <v>1672142</v>
      </c>
      <c r="AQ179">
        <v>1</v>
      </c>
      <c r="AR179" t="s">
        <v>14</v>
      </c>
      <c r="AS179">
        <v>0.50999859999999997</v>
      </c>
      <c r="AT179">
        <v>2.34906E-2</v>
      </c>
      <c r="AU179">
        <v>0.14360629999999999</v>
      </c>
      <c r="AV179">
        <v>-0.84777760000000002</v>
      </c>
      <c r="AW179">
        <v>360.43700000000001</v>
      </c>
      <c r="AX179">
        <v>-74.784000000000006</v>
      </c>
      <c r="AY179">
        <v>-326.423</v>
      </c>
      <c r="AZ179">
        <v>0.34822809999999998</v>
      </c>
      <c r="BA179">
        <v>0</v>
      </c>
      <c r="BK179">
        <v>50.997</v>
      </c>
      <c r="BL179">
        <f t="shared" si="8"/>
        <v>-50.997</v>
      </c>
      <c r="BN179">
        <v>163.96600000000001</v>
      </c>
      <c r="BO179">
        <f t="shared" si="9"/>
        <v>-163.96600000000001</v>
      </c>
      <c r="BQ179">
        <v>267.95699999999999</v>
      </c>
      <c r="BR179">
        <f t="shared" si="10"/>
        <v>-267.95699999999999</v>
      </c>
      <c r="BT179">
        <v>360.43700000000001</v>
      </c>
      <c r="BU179">
        <f t="shared" si="11"/>
        <v>-360.43700000000001</v>
      </c>
    </row>
    <row r="180" spans="1:73" x14ac:dyDescent="0.2">
      <c r="A180">
        <v>4</v>
      </c>
      <c r="B180" t="s">
        <v>1</v>
      </c>
      <c r="C180">
        <v>1672150</v>
      </c>
      <c r="D180">
        <v>1</v>
      </c>
      <c r="E180" t="s">
        <v>14</v>
      </c>
      <c r="F180">
        <v>0.74197179999999996</v>
      </c>
      <c r="G180">
        <v>-0.1032281</v>
      </c>
      <c r="H180">
        <v>0.1229428</v>
      </c>
      <c r="I180">
        <v>-0.6509277</v>
      </c>
      <c r="J180">
        <v>56.057000000000002</v>
      </c>
      <c r="K180">
        <v>-4.7290000000000001</v>
      </c>
      <c r="L180">
        <v>-308.548</v>
      </c>
      <c r="M180">
        <v>0.1129621</v>
      </c>
      <c r="N180">
        <v>0</v>
      </c>
      <c r="O180" t="s">
        <v>11</v>
      </c>
      <c r="P180">
        <v>1672150</v>
      </c>
      <c r="Q180">
        <v>1</v>
      </c>
      <c r="R180" t="s">
        <v>14</v>
      </c>
      <c r="S180">
        <v>0.98154450000000004</v>
      </c>
      <c r="T180">
        <v>8.0477300000000002E-2</v>
      </c>
      <c r="U180">
        <v>0.13804040000000001</v>
      </c>
      <c r="V180">
        <v>-0.10506509999999999</v>
      </c>
      <c r="W180">
        <v>169.41499999999999</v>
      </c>
      <c r="X180">
        <v>-20.236000000000001</v>
      </c>
      <c r="Y180">
        <v>-314.83100000000002</v>
      </c>
      <c r="Z180">
        <v>0.17097519999999999</v>
      </c>
      <c r="AA180">
        <v>0</v>
      </c>
      <c r="AB180" t="s">
        <v>12</v>
      </c>
      <c r="AC180">
        <v>1672150</v>
      </c>
      <c r="AD180">
        <v>1</v>
      </c>
      <c r="AE180" t="s">
        <v>14</v>
      </c>
      <c r="AF180">
        <v>0.4808268</v>
      </c>
      <c r="AG180">
        <v>9.1222499999999998E-2</v>
      </c>
      <c r="AH180">
        <v>-7.4741500000000002E-2</v>
      </c>
      <c r="AI180">
        <v>0.86884850000000002</v>
      </c>
      <c r="AJ180">
        <v>273.11399999999998</v>
      </c>
      <c r="AK180">
        <v>-40.31</v>
      </c>
      <c r="AL180">
        <v>-321.87900000000002</v>
      </c>
      <c r="AM180">
        <v>0.10579710000000001</v>
      </c>
      <c r="AN180">
        <v>0</v>
      </c>
      <c r="AO180" t="s">
        <v>13</v>
      </c>
      <c r="AP180">
        <v>1672150</v>
      </c>
      <c r="AQ180">
        <v>1</v>
      </c>
      <c r="AR180" t="s">
        <v>14</v>
      </c>
      <c r="AS180">
        <v>0.51456429999999997</v>
      </c>
      <c r="AT180">
        <v>2.20307E-2</v>
      </c>
      <c r="AU180">
        <v>0.1437792</v>
      </c>
      <c r="AV180">
        <v>-0.84502409999999994</v>
      </c>
      <c r="AW180">
        <v>364.65600000000001</v>
      </c>
      <c r="AX180">
        <v>-69.873999999999995</v>
      </c>
      <c r="AY180">
        <v>-327.99900000000002</v>
      </c>
      <c r="AZ180">
        <v>0.32537060000000001</v>
      </c>
      <c r="BA180">
        <v>0</v>
      </c>
      <c r="BK180">
        <v>56.057000000000002</v>
      </c>
      <c r="BL180">
        <f t="shared" si="8"/>
        <v>-56.057000000000002</v>
      </c>
      <c r="BN180">
        <v>169.41499999999999</v>
      </c>
      <c r="BO180">
        <f t="shared" si="9"/>
        <v>-169.41499999999999</v>
      </c>
      <c r="BQ180">
        <v>273.11399999999998</v>
      </c>
      <c r="BR180">
        <f t="shared" si="10"/>
        <v>-273.11399999999998</v>
      </c>
      <c r="BT180">
        <v>364.65600000000001</v>
      </c>
      <c r="BU180">
        <f t="shared" si="11"/>
        <v>-364.65600000000001</v>
      </c>
    </row>
    <row r="181" spans="1:73" x14ac:dyDescent="0.2">
      <c r="A181">
        <v>4</v>
      </c>
      <c r="B181" t="s">
        <v>1</v>
      </c>
      <c r="C181">
        <v>1672158</v>
      </c>
      <c r="D181">
        <v>1</v>
      </c>
      <c r="E181" t="s">
        <v>14</v>
      </c>
      <c r="F181">
        <v>0.74093520000000002</v>
      </c>
      <c r="G181">
        <v>-0.1041285</v>
      </c>
      <c r="H181">
        <v>0.1226426</v>
      </c>
      <c r="I181">
        <v>-0.65202079999999996</v>
      </c>
      <c r="J181">
        <v>61.238999999999997</v>
      </c>
      <c r="K181">
        <v>0.68600000000000005</v>
      </c>
      <c r="L181">
        <v>-308.94900000000001</v>
      </c>
      <c r="M181">
        <v>9.8566200000000007E-2</v>
      </c>
      <c r="N181">
        <v>0</v>
      </c>
      <c r="O181" t="s">
        <v>11</v>
      </c>
      <c r="P181">
        <v>1672158</v>
      </c>
      <c r="Q181">
        <v>1</v>
      </c>
      <c r="R181" t="s">
        <v>14</v>
      </c>
      <c r="S181">
        <v>0.98196419999999995</v>
      </c>
      <c r="T181">
        <v>7.8234300000000007E-2</v>
      </c>
      <c r="U181">
        <v>0.13806209999999999</v>
      </c>
      <c r="V181">
        <v>-0.102784</v>
      </c>
      <c r="W181">
        <v>175.05199999999999</v>
      </c>
      <c r="X181">
        <v>-14.093</v>
      </c>
      <c r="Y181">
        <v>-314.77999999999997</v>
      </c>
      <c r="Z181">
        <v>0.15523790000000001</v>
      </c>
      <c r="AA181">
        <v>0</v>
      </c>
      <c r="AB181" t="s">
        <v>12</v>
      </c>
      <c r="AC181">
        <v>1672158</v>
      </c>
      <c r="AD181">
        <v>1</v>
      </c>
      <c r="AE181" t="s">
        <v>14</v>
      </c>
      <c r="AF181">
        <v>0.48320210000000002</v>
      </c>
      <c r="AG181">
        <v>9.0047299999999997E-2</v>
      </c>
      <c r="AH181">
        <v>-7.3891999999999999E-2</v>
      </c>
      <c r="AI181">
        <v>0.86772530000000003</v>
      </c>
      <c r="AJ181">
        <v>279.98500000000001</v>
      </c>
      <c r="AK181">
        <v>-32.561</v>
      </c>
      <c r="AL181">
        <v>-321.95499999999998</v>
      </c>
      <c r="AM181">
        <v>0.13157840000000001</v>
      </c>
      <c r="AN181">
        <v>0</v>
      </c>
      <c r="AO181" t="s">
        <v>13</v>
      </c>
      <c r="AP181">
        <v>1672158</v>
      </c>
      <c r="AQ181">
        <v>1</v>
      </c>
      <c r="AR181" t="s">
        <v>14</v>
      </c>
      <c r="AS181">
        <v>0.5162059</v>
      </c>
      <c r="AT181">
        <v>1.7966800000000002E-2</v>
      </c>
      <c r="AU181">
        <v>0.1383926</v>
      </c>
      <c r="AV181">
        <v>-0.84501839999999995</v>
      </c>
      <c r="AW181">
        <v>369.66199999999998</v>
      </c>
      <c r="AX181">
        <v>-63.831000000000003</v>
      </c>
      <c r="AY181">
        <v>-327.5</v>
      </c>
      <c r="AZ181">
        <v>0.2838446</v>
      </c>
      <c r="BA181">
        <v>0</v>
      </c>
      <c r="BK181">
        <v>61.238999999999997</v>
      </c>
      <c r="BL181">
        <f t="shared" si="8"/>
        <v>-61.238999999999997</v>
      </c>
      <c r="BN181">
        <v>175.05199999999999</v>
      </c>
      <c r="BO181">
        <f t="shared" si="9"/>
        <v>-175.05199999999999</v>
      </c>
      <c r="BQ181">
        <v>279.98500000000001</v>
      </c>
      <c r="BR181">
        <f t="shared" si="10"/>
        <v>-279.98500000000001</v>
      </c>
      <c r="BT181">
        <v>369.66199999999998</v>
      </c>
      <c r="BU181">
        <f t="shared" si="11"/>
        <v>-369.66199999999998</v>
      </c>
    </row>
    <row r="182" spans="1:73" x14ac:dyDescent="0.2">
      <c r="A182">
        <v>4</v>
      </c>
      <c r="B182" t="s">
        <v>1</v>
      </c>
      <c r="C182">
        <v>1672166</v>
      </c>
      <c r="D182">
        <v>1</v>
      </c>
      <c r="E182" t="s">
        <v>14</v>
      </c>
      <c r="F182">
        <v>0.74235200000000001</v>
      </c>
      <c r="G182">
        <v>-0.1037091</v>
      </c>
      <c r="H182">
        <v>0.1229855</v>
      </c>
      <c r="I182">
        <v>-0.65040949999999997</v>
      </c>
      <c r="J182">
        <v>66.120999999999995</v>
      </c>
      <c r="K182">
        <v>5.9509999999999996</v>
      </c>
      <c r="L182">
        <v>-308.54000000000002</v>
      </c>
      <c r="M182">
        <v>0.1210874</v>
      </c>
      <c r="N182">
        <v>0</v>
      </c>
      <c r="O182" t="s">
        <v>11</v>
      </c>
      <c r="P182">
        <v>1672166</v>
      </c>
      <c r="Q182">
        <v>1</v>
      </c>
      <c r="R182" t="s">
        <v>14</v>
      </c>
      <c r="S182">
        <v>0.98166050000000005</v>
      </c>
      <c r="T182">
        <v>7.4592900000000004E-2</v>
      </c>
      <c r="U182">
        <v>0.13978470000000001</v>
      </c>
      <c r="V182">
        <v>-0.1060131</v>
      </c>
      <c r="W182">
        <v>180.19800000000001</v>
      </c>
      <c r="X182">
        <v>-7.7610000000000001</v>
      </c>
      <c r="Y182">
        <v>-314.76</v>
      </c>
      <c r="Z182">
        <v>0.12270880000000001</v>
      </c>
      <c r="AA182">
        <v>0</v>
      </c>
      <c r="AB182" t="s">
        <v>12</v>
      </c>
      <c r="AC182">
        <v>1672166</v>
      </c>
      <c r="AD182">
        <v>1</v>
      </c>
      <c r="AE182" t="s">
        <v>14</v>
      </c>
      <c r="AF182">
        <v>0.48946810000000002</v>
      </c>
      <c r="AG182">
        <v>9.3362100000000003E-2</v>
      </c>
      <c r="AH182">
        <v>-6.3816800000000007E-2</v>
      </c>
      <c r="AI182">
        <v>0.86465709999999996</v>
      </c>
      <c r="AJ182">
        <v>283.52199999999999</v>
      </c>
      <c r="AK182">
        <v>-25.14</v>
      </c>
      <c r="AL182">
        <v>-322.16000000000003</v>
      </c>
      <c r="AM182">
        <v>0.19826099999999999</v>
      </c>
      <c r="AN182">
        <v>0</v>
      </c>
      <c r="AO182" t="s">
        <v>13</v>
      </c>
      <c r="AP182">
        <v>1672166</v>
      </c>
      <c r="AQ182">
        <v>1</v>
      </c>
      <c r="AR182" t="s">
        <v>14</v>
      </c>
      <c r="AS182">
        <v>0.51384870000000005</v>
      </c>
      <c r="AT182">
        <v>5.9284999999999997E-3</v>
      </c>
      <c r="AU182">
        <v>0.13310230000000001</v>
      </c>
      <c r="AV182">
        <v>-0.84747159999999999</v>
      </c>
      <c r="AW182">
        <v>373.767</v>
      </c>
      <c r="AX182">
        <v>-55.558</v>
      </c>
      <c r="AY182">
        <v>-328.58199999999999</v>
      </c>
      <c r="AZ182">
        <v>0.30700359999999999</v>
      </c>
      <c r="BA182">
        <v>0</v>
      </c>
      <c r="BK182">
        <v>66.120999999999995</v>
      </c>
      <c r="BL182">
        <f t="shared" si="8"/>
        <v>-66.120999999999995</v>
      </c>
      <c r="BN182">
        <v>180.19800000000001</v>
      </c>
      <c r="BO182">
        <f t="shared" si="9"/>
        <v>-180.19800000000001</v>
      </c>
      <c r="BQ182">
        <v>283.52199999999999</v>
      </c>
      <c r="BR182">
        <f t="shared" si="10"/>
        <v>-283.52199999999999</v>
      </c>
      <c r="BT182">
        <v>373.767</v>
      </c>
      <c r="BU182">
        <f t="shared" si="11"/>
        <v>-373.767</v>
      </c>
    </row>
    <row r="183" spans="1:73" x14ac:dyDescent="0.2">
      <c r="A183">
        <v>4</v>
      </c>
      <c r="B183" t="s">
        <v>1</v>
      </c>
      <c r="C183">
        <v>1672174</v>
      </c>
      <c r="D183">
        <v>1</v>
      </c>
      <c r="E183" t="s">
        <v>14</v>
      </c>
      <c r="F183">
        <v>0.73995900000000003</v>
      </c>
      <c r="G183">
        <v>-0.1057318</v>
      </c>
      <c r="H183">
        <v>0.12311370000000001</v>
      </c>
      <c r="I183">
        <v>-0.65278210000000003</v>
      </c>
      <c r="J183">
        <v>70.796999999999997</v>
      </c>
      <c r="K183">
        <v>11.285</v>
      </c>
      <c r="L183">
        <v>-309.21800000000002</v>
      </c>
      <c r="M183">
        <v>0.11868040000000001</v>
      </c>
      <c r="N183">
        <v>0</v>
      </c>
      <c r="O183" t="s">
        <v>11</v>
      </c>
      <c r="P183">
        <v>1672174</v>
      </c>
      <c r="Q183">
        <v>1</v>
      </c>
      <c r="R183" t="s">
        <v>14</v>
      </c>
      <c r="S183">
        <v>0.98267499999999997</v>
      </c>
      <c r="T183">
        <v>7.3811000000000002E-2</v>
      </c>
      <c r="U183">
        <v>0.1408836</v>
      </c>
      <c r="V183">
        <v>-9.5150700000000005E-2</v>
      </c>
      <c r="W183">
        <v>184.70699999999999</v>
      </c>
      <c r="X183">
        <v>-1.71</v>
      </c>
      <c r="Y183">
        <v>-314.55099999999999</v>
      </c>
      <c r="Z183">
        <v>0.1680953</v>
      </c>
      <c r="AA183">
        <v>0</v>
      </c>
      <c r="AB183" t="s">
        <v>12</v>
      </c>
      <c r="AC183">
        <v>1672174</v>
      </c>
      <c r="AD183">
        <v>1</v>
      </c>
      <c r="AE183" t="s">
        <v>14</v>
      </c>
      <c r="AF183">
        <v>0.4801512</v>
      </c>
      <c r="AG183">
        <v>9.2163599999999998E-2</v>
      </c>
      <c r="AH183">
        <v>-5.2534999999999998E-2</v>
      </c>
      <c r="AI183">
        <v>0.87074720000000005</v>
      </c>
      <c r="AJ183">
        <v>287.12599999999998</v>
      </c>
      <c r="AK183">
        <v>-18.417999999999999</v>
      </c>
      <c r="AL183">
        <v>-321.81599999999997</v>
      </c>
      <c r="AM183">
        <v>0.1150013</v>
      </c>
      <c r="AN183">
        <v>0</v>
      </c>
      <c r="AO183" t="s">
        <v>13</v>
      </c>
      <c r="AP183">
        <v>1672174</v>
      </c>
      <c r="AQ183">
        <v>1</v>
      </c>
      <c r="AR183" t="s">
        <v>14</v>
      </c>
      <c r="AS183">
        <v>0.51302460000000005</v>
      </c>
      <c r="AT183">
        <v>-9.3685000000000001E-3</v>
      </c>
      <c r="AU183">
        <v>0.12394090000000001</v>
      </c>
      <c r="AV183">
        <v>-0.84932719999999995</v>
      </c>
      <c r="AW183">
        <v>377.625</v>
      </c>
      <c r="AX183">
        <v>-45.78</v>
      </c>
      <c r="AY183">
        <v>-328.28899999999999</v>
      </c>
      <c r="AZ183">
        <v>0.39092359999999998</v>
      </c>
      <c r="BA183">
        <v>0</v>
      </c>
      <c r="BK183">
        <v>70.796999999999997</v>
      </c>
      <c r="BL183">
        <f t="shared" si="8"/>
        <v>-70.796999999999997</v>
      </c>
      <c r="BN183">
        <v>184.70699999999999</v>
      </c>
      <c r="BO183">
        <f t="shared" si="9"/>
        <v>-184.70699999999999</v>
      </c>
      <c r="BQ183">
        <v>287.12599999999998</v>
      </c>
      <c r="BR183">
        <f t="shared" si="10"/>
        <v>-287.12599999999998</v>
      </c>
      <c r="BT183">
        <v>377.625</v>
      </c>
      <c r="BU183">
        <f t="shared" si="11"/>
        <v>-377.625</v>
      </c>
    </row>
    <row r="184" spans="1:73" x14ac:dyDescent="0.2">
      <c r="A184">
        <v>4</v>
      </c>
      <c r="B184" t="s">
        <v>1</v>
      </c>
      <c r="C184">
        <v>1672182</v>
      </c>
      <c r="D184">
        <v>1</v>
      </c>
      <c r="E184" t="s">
        <v>14</v>
      </c>
      <c r="F184">
        <v>0.74058979999999996</v>
      </c>
      <c r="G184">
        <v>-0.10543520000000001</v>
      </c>
      <c r="H184">
        <v>0.12370340000000001</v>
      </c>
      <c r="I184">
        <v>-0.65200279999999999</v>
      </c>
      <c r="J184">
        <v>76.021000000000001</v>
      </c>
      <c r="K184">
        <v>17.05</v>
      </c>
      <c r="L184">
        <v>-309.096</v>
      </c>
      <c r="M184">
        <v>0.11540250000000001</v>
      </c>
      <c r="N184">
        <v>0</v>
      </c>
      <c r="O184" t="s">
        <v>11</v>
      </c>
      <c r="P184">
        <v>1672182</v>
      </c>
      <c r="Q184">
        <v>1</v>
      </c>
      <c r="R184" t="s">
        <v>14</v>
      </c>
      <c r="S184">
        <v>0.98239189999999998</v>
      </c>
      <c r="T184">
        <v>7.22743E-2</v>
      </c>
      <c r="U184">
        <v>0.1405961</v>
      </c>
      <c r="V184">
        <v>-9.95756E-2</v>
      </c>
      <c r="W184">
        <v>190.08799999999999</v>
      </c>
      <c r="X184">
        <v>4.9279999999999999</v>
      </c>
      <c r="Y184">
        <v>-313.77600000000001</v>
      </c>
      <c r="Z184">
        <v>0.1618214</v>
      </c>
      <c r="AA184">
        <v>0</v>
      </c>
      <c r="AB184" t="s">
        <v>12</v>
      </c>
      <c r="AC184">
        <v>1672182</v>
      </c>
      <c r="AD184">
        <v>1</v>
      </c>
      <c r="AE184" t="s">
        <v>14</v>
      </c>
      <c r="AF184">
        <v>0.48167460000000001</v>
      </c>
      <c r="AG184">
        <v>8.5245299999999996E-2</v>
      </c>
      <c r="AH184">
        <v>-4.2237799999999999E-2</v>
      </c>
      <c r="AI184">
        <v>0.87117100000000003</v>
      </c>
      <c r="AJ184">
        <v>294.21600000000001</v>
      </c>
      <c r="AK184">
        <v>-10.821999999999999</v>
      </c>
      <c r="AL184">
        <v>-321.38</v>
      </c>
      <c r="AM184">
        <v>0.1412667</v>
      </c>
      <c r="AN184">
        <v>0</v>
      </c>
      <c r="AO184" t="s">
        <v>13</v>
      </c>
      <c r="AP184">
        <v>1672182</v>
      </c>
      <c r="AQ184">
        <v>1</v>
      </c>
      <c r="AR184" t="s">
        <v>14</v>
      </c>
      <c r="AS184">
        <v>0.53022650000000004</v>
      </c>
      <c r="AT184">
        <v>-1.8494099999999999E-2</v>
      </c>
      <c r="AU184">
        <v>0.1084619</v>
      </c>
      <c r="AV184">
        <v>-0.84068659999999995</v>
      </c>
      <c r="AW184">
        <v>384.71899999999999</v>
      </c>
      <c r="AX184">
        <v>-37.052999999999997</v>
      </c>
      <c r="AY184">
        <v>-326.64100000000002</v>
      </c>
      <c r="AZ184">
        <v>0.32323790000000002</v>
      </c>
      <c r="BA184">
        <v>0</v>
      </c>
      <c r="BK184">
        <v>76.021000000000001</v>
      </c>
      <c r="BL184">
        <f t="shared" si="8"/>
        <v>-76.021000000000001</v>
      </c>
      <c r="BN184">
        <v>190.08799999999999</v>
      </c>
      <c r="BO184">
        <f t="shared" si="9"/>
        <v>-190.08799999999999</v>
      </c>
      <c r="BQ184">
        <v>294.21600000000001</v>
      </c>
      <c r="BR184">
        <f t="shared" si="10"/>
        <v>-294.21600000000001</v>
      </c>
      <c r="BT184">
        <v>384.71899999999999</v>
      </c>
      <c r="BU184">
        <f t="shared" si="11"/>
        <v>-384.71899999999999</v>
      </c>
    </row>
    <row r="185" spans="1:73" x14ac:dyDescent="0.2">
      <c r="A185">
        <v>4</v>
      </c>
      <c r="B185" t="s">
        <v>1</v>
      </c>
      <c r="C185">
        <v>1672190</v>
      </c>
      <c r="D185">
        <v>1</v>
      </c>
      <c r="E185" t="s">
        <v>14</v>
      </c>
      <c r="F185">
        <v>0.74017920000000004</v>
      </c>
      <c r="G185">
        <v>-0.105586</v>
      </c>
      <c r="H185">
        <v>0.12243329999999999</v>
      </c>
      <c r="I185">
        <v>-0.65268400000000004</v>
      </c>
      <c r="J185">
        <v>81.364999999999995</v>
      </c>
      <c r="K185">
        <v>22.286000000000001</v>
      </c>
      <c r="L185">
        <v>-309.01400000000001</v>
      </c>
      <c r="M185">
        <v>0.1015399</v>
      </c>
      <c r="N185">
        <v>0</v>
      </c>
      <c r="O185" t="s">
        <v>11</v>
      </c>
      <c r="P185">
        <v>1672190</v>
      </c>
      <c r="Q185">
        <v>1</v>
      </c>
      <c r="R185" t="s">
        <v>14</v>
      </c>
      <c r="S185">
        <v>0.98309489999999999</v>
      </c>
      <c r="T185">
        <v>6.5279299999999998E-2</v>
      </c>
      <c r="U185">
        <v>0.14047419999999999</v>
      </c>
      <c r="V185">
        <v>-9.76215E-2</v>
      </c>
      <c r="W185">
        <v>195.59</v>
      </c>
      <c r="X185">
        <v>11.058</v>
      </c>
      <c r="Y185">
        <v>-313.87400000000002</v>
      </c>
      <c r="Z185">
        <v>0.1464192</v>
      </c>
      <c r="AA185">
        <v>0</v>
      </c>
      <c r="AB185" t="s">
        <v>12</v>
      </c>
      <c r="AC185">
        <v>1672190</v>
      </c>
      <c r="AD185">
        <v>1</v>
      </c>
      <c r="AE185" t="s">
        <v>14</v>
      </c>
      <c r="AF185">
        <v>0.47646889999999997</v>
      </c>
      <c r="AG185">
        <v>8.0557400000000001E-2</v>
      </c>
      <c r="AH185">
        <v>-2.5902000000000001E-2</v>
      </c>
      <c r="AI185">
        <v>0.87510969999999999</v>
      </c>
      <c r="AJ185">
        <v>298.66000000000003</v>
      </c>
      <c r="AK185">
        <v>-4.6890000000000001</v>
      </c>
      <c r="AL185">
        <v>-321.07799999999997</v>
      </c>
      <c r="AM185">
        <v>0.1437891</v>
      </c>
      <c r="AN185">
        <v>0</v>
      </c>
      <c r="AO185" t="s">
        <v>13</v>
      </c>
      <c r="AP185">
        <v>1672190</v>
      </c>
      <c r="AQ185">
        <v>1</v>
      </c>
      <c r="AR185" t="s">
        <v>14</v>
      </c>
      <c r="AS185">
        <v>0.56179990000000002</v>
      </c>
      <c r="AT185">
        <v>-3.07856E-2</v>
      </c>
      <c r="AU185">
        <v>9.7698300000000002E-2</v>
      </c>
      <c r="AV185">
        <v>-0.82090689999999999</v>
      </c>
      <c r="AW185">
        <v>388.90699999999998</v>
      </c>
      <c r="AX185">
        <v>-28.536000000000001</v>
      </c>
      <c r="AY185">
        <v>-326.67599999999999</v>
      </c>
      <c r="AZ185">
        <v>0.32431650000000001</v>
      </c>
      <c r="BA185">
        <v>0</v>
      </c>
      <c r="BK185">
        <v>81.364999999999995</v>
      </c>
      <c r="BL185">
        <f t="shared" si="8"/>
        <v>-81.364999999999995</v>
      </c>
      <c r="BN185">
        <v>195.59</v>
      </c>
      <c r="BO185">
        <f t="shared" si="9"/>
        <v>-195.59</v>
      </c>
      <c r="BQ185">
        <v>298.66000000000003</v>
      </c>
      <c r="BR185">
        <f t="shared" si="10"/>
        <v>-298.66000000000003</v>
      </c>
      <c r="BT185">
        <v>388.90699999999998</v>
      </c>
      <c r="BU185">
        <f t="shared" si="11"/>
        <v>-388.90699999999998</v>
      </c>
    </row>
    <row r="186" spans="1:73" x14ac:dyDescent="0.2">
      <c r="A186">
        <v>4</v>
      </c>
      <c r="B186" t="s">
        <v>1</v>
      </c>
      <c r="C186">
        <v>1672198</v>
      </c>
      <c r="D186">
        <v>1</v>
      </c>
      <c r="E186" t="s">
        <v>14</v>
      </c>
      <c r="F186">
        <v>0.73844659999999995</v>
      </c>
      <c r="G186">
        <v>-0.10682800000000001</v>
      </c>
      <c r="H186">
        <v>0.1224011</v>
      </c>
      <c r="I186">
        <v>-0.65444820000000004</v>
      </c>
      <c r="J186">
        <v>86.37</v>
      </c>
      <c r="K186">
        <v>27.606999999999999</v>
      </c>
      <c r="L186">
        <v>-308.80700000000002</v>
      </c>
      <c r="M186">
        <v>0.1080434</v>
      </c>
      <c r="N186">
        <v>0</v>
      </c>
      <c r="O186" t="s">
        <v>11</v>
      </c>
      <c r="P186">
        <v>1672198</v>
      </c>
      <c r="Q186">
        <v>1</v>
      </c>
      <c r="R186" t="s">
        <v>14</v>
      </c>
      <c r="S186">
        <v>0.98459090000000005</v>
      </c>
      <c r="T186">
        <v>5.5432299999999997E-2</v>
      </c>
      <c r="U186">
        <v>0.14068120000000001</v>
      </c>
      <c r="V186">
        <v>-8.7845900000000005E-2</v>
      </c>
      <c r="W186">
        <v>200.297</v>
      </c>
      <c r="X186">
        <v>16.88</v>
      </c>
      <c r="Y186">
        <v>-313.52100000000002</v>
      </c>
      <c r="Z186">
        <v>0.1669263</v>
      </c>
      <c r="AA186">
        <v>0</v>
      </c>
      <c r="AB186" t="s">
        <v>12</v>
      </c>
      <c r="AC186">
        <v>1672198</v>
      </c>
      <c r="AD186">
        <v>1</v>
      </c>
      <c r="AE186" t="s">
        <v>14</v>
      </c>
      <c r="AF186">
        <v>0.45613629999999999</v>
      </c>
      <c r="AG186">
        <v>7.6443700000000003E-2</v>
      </c>
      <c r="AH186">
        <v>-1.4979599999999999E-2</v>
      </c>
      <c r="AI186">
        <v>0.886494</v>
      </c>
      <c r="AJ186">
        <v>302.98500000000001</v>
      </c>
      <c r="AK186">
        <v>2.6930000000000001</v>
      </c>
      <c r="AL186">
        <v>-320.37099999999998</v>
      </c>
      <c r="AM186">
        <v>8.0624899999999999E-2</v>
      </c>
      <c r="AN186">
        <v>0</v>
      </c>
      <c r="AO186" t="s">
        <v>13</v>
      </c>
      <c r="AP186">
        <v>1672198</v>
      </c>
      <c r="AQ186">
        <v>1</v>
      </c>
      <c r="AR186" t="s">
        <v>14</v>
      </c>
      <c r="AS186">
        <v>0.59656790000000004</v>
      </c>
      <c r="AT186">
        <v>-3.5583999999999998E-2</v>
      </c>
      <c r="AU186">
        <v>9.5032699999999998E-2</v>
      </c>
      <c r="AV186">
        <v>-0.79612139999999998</v>
      </c>
      <c r="AW186">
        <v>393.87099999999998</v>
      </c>
      <c r="AX186">
        <v>-17.187999999999999</v>
      </c>
      <c r="AY186">
        <v>-327.57900000000001</v>
      </c>
      <c r="AZ186">
        <v>0.3844381</v>
      </c>
      <c r="BA186">
        <v>0</v>
      </c>
      <c r="BK186">
        <v>86.37</v>
      </c>
      <c r="BL186">
        <f t="shared" si="8"/>
        <v>-86.37</v>
      </c>
      <c r="BN186">
        <v>200.297</v>
      </c>
      <c r="BO186">
        <f t="shared" si="9"/>
        <v>-200.297</v>
      </c>
      <c r="BQ186">
        <v>302.98500000000001</v>
      </c>
      <c r="BR186">
        <f t="shared" si="10"/>
        <v>-302.98500000000001</v>
      </c>
      <c r="BT186">
        <v>393.87099999999998</v>
      </c>
      <c r="BU186">
        <f t="shared" si="11"/>
        <v>-393.87099999999998</v>
      </c>
    </row>
    <row r="187" spans="1:73" x14ac:dyDescent="0.2">
      <c r="A187">
        <v>4</v>
      </c>
      <c r="B187" t="s">
        <v>1</v>
      </c>
      <c r="C187">
        <v>1672206</v>
      </c>
      <c r="D187">
        <v>1</v>
      </c>
      <c r="E187" t="s">
        <v>14</v>
      </c>
      <c r="F187">
        <v>0.74135700000000004</v>
      </c>
      <c r="G187">
        <v>-0.107116</v>
      </c>
      <c r="H187">
        <v>0.1228731</v>
      </c>
      <c r="I187">
        <v>-0.65101319999999996</v>
      </c>
      <c r="J187">
        <v>91.436999999999998</v>
      </c>
      <c r="K187">
        <v>33.069000000000003</v>
      </c>
      <c r="L187">
        <v>-309.13299999999998</v>
      </c>
      <c r="M187">
        <v>0.12505859999999999</v>
      </c>
      <c r="N187">
        <v>0</v>
      </c>
      <c r="O187" t="s">
        <v>11</v>
      </c>
      <c r="P187">
        <v>1672206</v>
      </c>
      <c r="Q187">
        <v>1</v>
      </c>
      <c r="R187" t="s">
        <v>14</v>
      </c>
      <c r="S187">
        <v>0.98611099999999996</v>
      </c>
      <c r="T187">
        <v>4.5630999999999998E-2</v>
      </c>
      <c r="U187">
        <v>0.1390864</v>
      </c>
      <c r="V187">
        <v>-7.8472100000000003E-2</v>
      </c>
      <c r="W187">
        <v>205.79</v>
      </c>
      <c r="X187">
        <v>23.454000000000001</v>
      </c>
      <c r="Y187">
        <v>-313.26400000000001</v>
      </c>
      <c r="Z187">
        <v>0.19364500000000001</v>
      </c>
      <c r="AA187">
        <v>0</v>
      </c>
      <c r="AB187" t="s">
        <v>12</v>
      </c>
      <c r="AC187">
        <v>1672206</v>
      </c>
      <c r="AD187">
        <v>1</v>
      </c>
      <c r="AE187" t="s">
        <v>14</v>
      </c>
      <c r="AF187">
        <v>0.45357649999999999</v>
      </c>
      <c r="AG187">
        <v>7.2534299999999996E-2</v>
      </c>
      <c r="AH187">
        <v>-4.4064999999999998E-3</v>
      </c>
      <c r="AI187">
        <v>0.88824979999999998</v>
      </c>
      <c r="AJ187">
        <v>308.14600000000002</v>
      </c>
      <c r="AK187">
        <v>11.561999999999999</v>
      </c>
      <c r="AL187">
        <v>-319.863</v>
      </c>
      <c r="AM187">
        <v>0.1133217</v>
      </c>
      <c r="AN187">
        <v>0</v>
      </c>
      <c r="AO187" t="s">
        <v>13</v>
      </c>
      <c r="AP187">
        <v>1672206</v>
      </c>
      <c r="AQ187">
        <v>1</v>
      </c>
      <c r="AR187" t="s">
        <v>14</v>
      </c>
      <c r="AS187">
        <v>0.56946229999999998</v>
      </c>
      <c r="AT187">
        <v>-4.2200500000000002E-2</v>
      </c>
      <c r="AU187">
        <v>8.6709700000000001E-2</v>
      </c>
      <c r="AV187">
        <v>-0.81634139999999999</v>
      </c>
      <c r="AW187">
        <v>399.51600000000002</v>
      </c>
      <c r="AX187">
        <v>-8.6069999999999993</v>
      </c>
      <c r="AY187">
        <v>-325.49200000000002</v>
      </c>
      <c r="AZ187">
        <v>0.39453579999999999</v>
      </c>
      <c r="BA187">
        <v>0</v>
      </c>
      <c r="BK187">
        <v>91.436999999999998</v>
      </c>
      <c r="BL187">
        <f t="shared" si="8"/>
        <v>-91.436999999999998</v>
      </c>
      <c r="BN187">
        <v>205.79</v>
      </c>
      <c r="BO187">
        <f t="shared" si="9"/>
        <v>-205.79</v>
      </c>
      <c r="BQ187">
        <v>308.14600000000002</v>
      </c>
      <c r="BR187">
        <f t="shared" si="10"/>
        <v>-308.14600000000002</v>
      </c>
      <c r="BT187">
        <v>399.51600000000002</v>
      </c>
      <c r="BU187">
        <f t="shared" si="11"/>
        <v>-399.51600000000002</v>
      </c>
    </row>
    <row r="188" spans="1:73" x14ac:dyDescent="0.2">
      <c r="A188">
        <v>4</v>
      </c>
      <c r="B188" t="s">
        <v>1</v>
      </c>
      <c r="C188">
        <v>1672214</v>
      </c>
      <c r="D188">
        <v>1</v>
      </c>
      <c r="E188" t="s">
        <v>14</v>
      </c>
      <c r="F188">
        <v>0.73537450000000004</v>
      </c>
      <c r="G188">
        <v>-0.10810889999999999</v>
      </c>
      <c r="H188">
        <v>0.1200155</v>
      </c>
      <c r="I188">
        <v>-0.65812850000000001</v>
      </c>
      <c r="J188">
        <v>96.8</v>
      </c>
      <c r="K188">
        <v>38.183999999999997</v>
      </c>
      <c r="L188">
        <v>-308.97199999999998</v>
      </c>
      <c r="M188">
        <v>0.11767279999999999</v>
      </c>
      <c r="N188">
        <v>0</v>
      </c>
      <c r="O188" t="s">
        <v>11</v>
      </c>
      <c r="P188">
        <v>1672214</v>
      </c>
      <c r="Q188">
        <v>1</v>
      </c>
      <c r="R188" t="s">
        <v>14</v>
      </c>
      <c r="S188">
        <v>0.98692769999999996</v>
      </c>
      <c r="T188">
        <v>2.8661499999999999E-2</v>
      </c>
      <c r="U188">
        <v>0.1385374</v>
      </c>
      <c r="V188">
        <v>-7.7198299999999997E-2</v>
      </c>
      <c r="W188">
        <v>210.61099999999999</v>
      </c>
      <c r="X188">
        <v>28.547999999999998</v>
      </c>
      <c r="Y188">
        <v>-312.834</v>
      </c>
      <c r="Z188">
        <v>0.1958193</v>
      </c>
      <c r="AA188">
        <v>0</v>
      </c>
      <c r="AB188" t="s">
        <v>12</v>
      </c>
      <c r="AC188">
        <v>1672214</v>
      </c>
      <c r="AD188">
        <v>1</v>
      </c>
      <c r="AE188" t="s">
        <v>14</v>
      </c>
      <c r="AF188">
        <v>0.46404010000000001</v>
      </c>
      <c r="AG188">
        <v>6.3777100000000003E-2</v>
      </c>
      <c r="AH188">
        <v>8.0208999999999992E-3</v>
      </c>
      <c r="AI188">
        <v>0.88347889999999996</v>
      </c>
      <c r="AJ188">
        <v>313.73200000000003</v>
      </c>
      <c r="AK188">
        <v>17.873999999999999</v>
      </c>
      <c r="AL188">
        <v>-318.50900000000001</v>
      </c>
      <c r="AM188">
        <v>0.1653731</v>
      </c>
      <c r="AN188">
        <v>0</v>
      </c>
      <c r="AO188" t="s">
        <v>13</v>
      </c>
      <c r="AP188">
        <v>1672214</v>
      </c>
      <c r="AQ188">
        <v>1</v>
      </c>
      <c r="AR188" t="s">
        <v>14</v>
      </c>
      <c r="AS188">
        <v>0.57440619999999998</v>
      </c>
      <c r="AT188">
        <v>-4.4026200000000001E-2</v>
      </c>
      <c r="AU188">
        <v>7.6261499999999996E-2</v>
      </c>
      <c r="AV188">
        <v>-0.81382019999999999</v>
      </c>
      <c r="AW188">
        <v>405.49700000000001</v>
      </c>
      <c r="AX188">
        <v>-2.34</v>
      </c>
      <c r="AY188">
        <v>-322.76499999999999</v>
      </c>
      <c r="AZ188">
        <v>0.46499780000000002</v>
      </c>
      <c r="BA188">
        <v>0</v>
      </c>
      <c r="BK188">
        <v>96.8</v>
      </c>
      <c r="BL188">
        <f t="shared" si="8"/>
        <v>-96.8</v>
      </c>
      <c r="BN188">
        <v>210.61099999999999</v>
      </c>
      <c r="BO188">
        <f t="shared" si="9"/>
        <v>-210.61099999999999</v>
      </c>
      <c r="BQ188">
        <v>313.73200000000003</v>
      </c>
      <c r="BR188">
        <f t="shared" si="10"/>
        <v>-313.73200000000003</v>
      </c>
      <c r="BT188">
        <v>405.49700000000001</v>
      </c>
      <c r="BU188">
        <f t="shared" si="11"/>
        <v>-405.49700000000001</v>
      </c>
    </row>
    <row r="189" spans="1:73" x14ac:dyDescent="0.2">
      <c r="A189">
        <v>4</v>
      </c>
      <c r="B189" t="s">
        <v>1</v>
      </c>
      <c r="C189">
        <v>1672222</v>
      </c>
      <c r="D189">
        <v>1</v>
      </c>
      <c r="E189" t="s">
        <v>14</v>
      </c>
      <c r="F189">
        <v>0.7385659</v>
      </c>
      <c r="G189">
        <v>-0.1073923</v>
      </c>
      <c r="H189">
        <v>0.1215415</v>
      </c>
      <c r="I189">
        <v>-0.6543814</v>
      </c>
      <c r="J189">
        <v>101.574</v>
      </c>
      <c r="K189">
        <v>43.835000000000001</v>
      </c>
      <c r="L189">
        <v>-308.69499999999999</v>
      </c>
      <c r="M189">
        <v>0.12817919999999999</v>
      </c>
      <c r="N189">
        <v>0</v>
      </c>
      <c r="O189" t="s">
        <v>11</v>
      </c>
      <c r="P189">
        <v>1672222</v>
      </c>
      <c r="Q189">
        <v>1</v>
      </c>
      <c r="R189" t="s">
        <v>14</v>
      </c>
      <c r="S189">
        <v>0.98740340000000004</v>
      </c>
      <c r="T189">
        <v>1.76037E-2</v>
      </c>
      <c r="U189">
        <v>0.1383924</v>
      </c>
      <c r="V189">
        <v>-7.4646699999999996E-2</v>
      </c>
      <c r="W189">
        <v>215.22800000000001</v>
      </c>
      <c r="X189">
        <v>34.656999999999996</v>
      </c>
      <c r="Y189">
        <v>-311.99200000000002</v>
      </c>
      <c r="Z189">
        <v>0.21093480000000001</v>
      </c>
      <c r="AA189">
        <v>0</v>
      </c>
      <c r="AB189" t="s">
        <v>12</v>
      </c>
      <c r="AC189">
        <v>1672222</v>
      </c>
      <c r="AD189">
        <v>1</v>
      </c>
      <c r="AE189" t="s">
        <v>14</v>
      </c>
      <c r="AF189">
        <v>0.42015780000000003</v>
      </c>
      <c r="AG189">
        <v>6.2962199999999996E-2</v>
      </c>
      <c r="AH189">
        <v>1.51092E-2</v>
      </c>
      <c r="AI189">
        <v>0.905138</v>
      </c>
      <c r="AJ189">
        <v>317.053</v>
      </c>
      <c r="AK189">
        <v>25.356999999999999</v>
      </c>
      <c r="AL189">
        <v>-317.87799999999999</v>
      </c>
      <c r="AM189">
        <v>4.0942800000000001E-2</v>
      </c>
      <c r="AN189">
        <v>0</v>
      </c>
      <c r="AO189" t="s">
        <v>13</v>
      </c>
      <c r="AP189">
        <v>1672222</v>
      </c>
      <c r="AQ189">
        <v>1</v>
      </c>
      <c r="AR189" t="s">
        <v>14</v>
      </c>
      <c r="AS189">
        <v>0.61055159999999997</v>
      </c>
      <c r="AT189">
        <v>-4.5790999999999998E-2</v>
      </c>
      <c r="AU189">
        <v>7.7840300000000001E-2</v>
      </c>
      <c r="AV189">
        <v>-0.78681060000000003</v>
      </c>
      <c r="AW189">
        <v>409.53300000000002</v>
      </c>
      <c r="AX189">
        <v>8.9700000000000006</v>
      </c>
      <c r="AY189">
        <v>-323.54700000000003</v>
      </c>
      <c r="AZ189">
        <v>0.31868580000000002</v>
      </c>
      <c r="BA189">
        <v>0</v>
      </c>
      <c r="BK189">
        <v>101.574</v>
      </c>
      <c r="BL189">
        <f t="shared" si="8"/>
        <v>-101.574</v>
      </c>
      <c r="BN189">
        <v>215.22800000000001</v>
      </c>
      <c r="BO189">
        <f t="shared" si="9"/>
        <v>-215.22800000000001</v>
      </c>
      <c r="BQ189">
        <v>317.053</v>
      </c>
      <c r="BR189">
        <f t="shared" si="10"/>
        <v>-317.053</v>
      </c>
      <c r="BT189">
        <v>409.53300000000002</v>
      </c>
      <c r="BU189">
        <f t="shared" si="11"/>
        <v>-409.53300000000002</v>
      </c>
    </row>
    <row r="190" spans="1:73" x14ac:dyDescent="0.2">
      <c r="A190">
        <v>4</v>
      </c>
      <c r="B190" t="s">
        <v>1</v>
      </c>
      <c r="C190">
        <v>1672230</v>
      </c>
      <c r="D190">
        <v>1</v>
      </c>
      <c r="E190" t="s">
        <v>14</v>
      </c>
      <c r="F190">
        <v>0.74270130000000001</v>
      </c>
      <c r="G190">
        <v>-0.1072886</v>
      </c>
      <c r="H190">
        <v>0.1235111</v>
      </c>
      <c r="I190">
        <v>-0.6493295</v>
      </c>
      <c r="J190">
        <v>106.101</v>
      </c>
      <c r="K190">
        <v>49.094999999999999</v>
      </c>
      <c r="L190">
        <v>-308.91199999999998</v>
      </c>
      <c r="M190">
        <v>9.3348700000000007E-2</v>
      </c>
      <c r="N190">
        <v>0</v>
      </c>
      <c r="O190" t="s">
        <v>11</v>
      </c>
      <c r="P190">
        <v>1672230</v>
      </c>
      <c r="Q190">
        <v>1</v>
      </c>
      <c r="R190" t="s">
        <v>14</v>
      </c>
      <c r="S190">
        <v>0.98788739999999997</v>
      </c>
      <c r="T190">
        <v>1.4300500000000001E-2</v>
      </c>
      <c r="U190">
        <v>0.13823260000000001</v>
      </c>
      <c r="V190">
        <v>-6.9034100000000001E-2</v>
      </c>
      <c r="W190">
        <v>219.88800000000001</v>
      </c>
      <c r="X190">
        <v>41.055999999999997</v>
      </c>
      <c r="Y190">
        <v>-311.68599999999998</v>
      </c>
      <c r="Z190">
        <v>0.2480137</v>
      </c>
      <c r="AA190">
        <v>0</v>
      </c>
      <c r="AB190" t="s">
        <v>12</v>
      </c>
      <c r="AC190">
        <v>1672230</v>
      </c>
      <c r="AD190">
        <v>1</v>
      </c>
      <c r="AE190" t="s">
        <v>14</v>
      </c>
      <c r="AF190">
        <v>0.41412739999999998</v>
      </c>
      <c r="AG190">
        <v>6.14373E-2</v>
      </c>
      <c r="AH190">
        <v>2.09669E-2</v>
      </c>
      <c r="AI190">
        <v>0.90790110000000002</v>
      </c>
      <c r="AJ190">
        <v>321.65499999999997</v>
      </c>
      <c r="AK190">
        <v>33.329000000000001</v>
      </c>
      <c r="AL190">
        <v>-317.53300000000002</v>
      </c>
      <c r="AM190">
        <v>4.3910699999999997E-2</v>
      </c>
      <c r="AN190">
        <v>0</v>
      </c>
      <c r="AO190" t="s">
        <v>13</v>
      </c>
      <c r="AP190">
        <v>1672230</v>
      </c>
      <c r="AQ190">
        <v>1</v>
      </c>
      <c r="AR190" t="s">
        <v>14</v>
      </c>
      <c r="AS190">
        <v>0.62840410000000002</v>
      </c>
      <c r="AT190">
        <v>-4.8311800000000002E-2</v>
      </c>
      <c r="AU190">
        <v>7.8770199999999999E-2</v>
      </c>
      <c r="AV190">
        <v>-0.77237909999999999</v>
      </c>
      <c r="AW190">
        <v>414.25200000000001</v>
      </c>
      <c r="AX190">
        <v>21.739000000000001</v>
      </c>
      <c r="AY190">
        <v>-324.50400000000002</v>
      </c>
      <c r="AZ190">
        <v>0.4620455</v>
      </c>
      <c r="BA190">
        <v>0</v>
      </c>
      <c r="BK190">
        <v>106.101</v>
      </c>
      <c r="BL190">
        <f t="shared" si="8"/>
        <v>-106.101</v>
      </c>
      <c r="BN190">
        <v>219.88800000000001</v>
      </c>
      <c r="BO190">
        <f t="shared" si="9"/>
        <v>-219.88800000000001</v>
      </c>
      <c r="BQ190">
        <v>321.65499999999997</v>
      </c>
      <c r="BR190">
        <f t="shared" si="10"/>
        <v>-321.65499999999997</v>
      </c>
      <c r="BT190">
        <v>414.25200000000001</v>
      </c>
      <c r="BU190">
        <f t="shared" si="11"/>
        <v>-414.25200000000001</v>
      </c>
    </row>
    <row r="191" spans="1:73" x14ac:dyDescent="0.2">
      <c r="A191">
        <v>4</v>
      </c>
      <c r="B191" t="s">
        <v>1</v>
      </c>
      <c r="C191">
        <v>1672238</v>
      </c>
      <c r="D191">
        <v>1</v>
      </c>
      <c r="E191" t="s">
        <v>14</v>
      </c>
      <c r="F191">
        <v>0.73610050000000005</v>
      </c>
      <c r="G191">
        <v>-0.1097505</v>
      </c>
      <c r="H191">
        <v>0.1217009</v>
      </c>
      <c r="I191">
        <v>-0.65673420000000005</v>
      </c>
      <c r="J191">
        <v>110.515</v>
      </c>
      <c r="K191">
        <v>53.252000000000002</v>
      </c>
      <c r="L191">
        <v>-308.79500000000002</v>
      </c>
      <c r="M191">
        <v>9.2697799999999997E-2</v>
      </c>
      <c r="N191">
        <v>0</v>
      </c>
      <c r="O191" t="s">
        <v>11</v>
      </c>
      <c r="P191">
        <v>1672238</v>
      </c>
      <c r="Q191">
        <v>1</v>
      </c>
      <c r="R191" t="s">
        <v>14</v>
      </c>
      <c r="S191">
        <v>0.98785849999999997</v>
      </c>
      <c r="T191">
        <v>9.7540999999999999E-3</v>
      </c>
      <c r="U191">
        <v>0.13834930000000001</v>
      </c>
      <c r="V191">
        <v>-6.9999000000000006E-2</v>
      </c>
      <c r="W191">
        <v>224.465</v>
      </c>
      <c r="X191">
        <v>46.892000000000003</v>
      </c>
      <c r="Y191">
        <v>-311.68400000000003</v>
      </c>
      <c r="Z191">
        <v>0.21620500000000001</v>
      </c>
      <c r="AA191">
        <v>0</v>
      </c>
      <c r="AB191" t="s">
        <v>12</v>
      </c>
      <c r="AC191">
        <v>1672238</v>
      </c>
      <c r="AD191">
        <v>1</v>
      </c>
      <c r="AE191" t="s">
        <v>14</v>
      </c>
      <c r="AF191">
        <v>0.41441689999999998</v>
      </c>
      <c r="AG191">
        <v>6.0673299999999999E-2</v>
      </c>
      <c r="AH191">
        <v>2.2922000000000001E-2</v>
      </c>
      <c r="AI191">
        <v>0.9077731</v>
      </c>
      <c r="AJ191">
        <v>326.13900000000001</v>
      </c>
      <c r="AK191">
        <v>42.231999999999999</v>
      </c>
      <c r="AL191">
        <v>-317.20100000000002</v>
      </c>
      <c r="AM191">
        <v>8.3319299999999999E-2</v>
      </c>
      <c r="AN191">
        <v>0</v>
      </c>
      <c r="AO191" t="s">
        <v>13</v>
      </c>
      <c r="AP191">
        <v>1672238</v>
      </c>
      <c r="AQ191">
        <v>1</v>
      </c>
      <c r="AR191" t="s">
        <v>14</v>
      </c>
      <c r="AS191">
        <v>0.60065760000000001</v>
      </c>
      <c r="AT191">
        <v>-6.0512499999999997E-2</v>
      </c>
      <c r="AU191">
        <v>6.8693400000000002E-2</v>
      </c>
      <c r="AV191">
        <v>-0.79424799999999995</v>
      </c>
      <c r="AW191">
        <v>419.34699999999998</v>
      </c>
      <c r="AX191">
        <v>29.236999999999998</v>
      </c>
      <c r="AY191">
        <v>-324.85500000000002</v>
      </c>
      <c r="AZ191">
        <v>0.62440289999999998</v>
      </c>
      <c r="BA191">
        <v>0</v>
      </c>
      <c r="BK191">
        <v>110.515</v>
      </c>
      <c r="BL191">
        <f t="shared" si="8"/>
        <v>-110.515</v>
      </c>
      <c r="BN191">
        <v>224.465</v>
      </c>
      <c r="BO191">
        <f t="shared" si="9"/>
        <v>-224.465</v>
      </c>
      <c r="BQ191">
        <v>326.13900000000001</v>
      </c>
      <c r="BR191">
        <f t="shared" si="10"/>
        <v>-326.13900000000001</v>
      </c>
      <c r="BT191">
        <v>419.34699999999998</v>
      </c>
      <c r="BU191">
        <f t="shared" si="11"/>
        <v>-419.34699999999998</v>
      </c>
    </row>
    <row r="192" spans="1:73" x14ac:dyDescent="0.2">
      <c r="A192">
        <v>4</v>
      </c>
      <c r="B192" t="s">
        <v>1</v>
      </c>
      <c r="C192">
        <v>1672246</v>
      </c>
      <c r="D192">
        <v>1</v>
      </c>
      <c r="E192" t="s">
        <v>14</v>
      </c>
      <c r="F192">
        <v>0.73565530000000001</v>
      </c>
      <c r="G192">
        <v>-0.10995969999999999</v>
      </c>
      <c r="H192">
        <v>0.1218476</v>
      </c>
      <c r="I192">
        <v>-0.6571707</v>
      </c>
      <c r="J192">
        <v>114.054</v>
      </c>
      <c r="K192">
        <v>56.82</v>
      </c>
      <c r="L192">
        <v>-308.97399999999999</v>
      </c>
      <c r="M192">
        <v>0.1010339</v>
      </c>
      <c r="N192">
        <v>0</v>
      </c>
      <c r="O192" t="s">
        <v>11</v>
      </c>
      <c r="P192">
        <v>1672246</v>
      </c>
      <c r="Q192">
        <v>1</v>
      </c>
      <c r="R192" t="s">
        <v>14</v>
      </c>
      <c r="S192">
        <v>0.98918289999999998</v>
      </c>
      <c r="T192">
        <v>9.9533999999999994E-3</v>
      </c>
      <c r="U192">
        <v>0.13798240000000001</v>
      </c>
      <c r="V192">
        <v>-4.8773900000000002E-2</v>
      </c>
      <c r="W192">
        <v>228.238</v>
      </c>
      <c r="X192">
        <v>52.695999999999998</v>
      </c>
      <c r="Y192">
        <v>-312.03199999999998</v>
      </c>
      <c r="Z192">
        <v>0.2869621</v>
      </c>
      <c r="AA192">
        <v>0</v>
      </c>
      <c r="AB192" t="s">
        <v>12</v>
      </c>
      <c r="AC192">
        <v>1672246</v>
      </c>
      <c r="AD192">
        <v>1</v>
      </c>
      <c r="AE192" t="s">
        <v>14</v>
      </c>
      <c r="AF192">
        <v>0.45089319999999999</v>
      </c>
      <c r="AG192">
        <v>5.6363700000000003E-2</v>
      </c>
      <c r="AH192">
        <v>2.8941100000000001E-2</v>
      </c>
      <c r="AI192">
        <v>0.89032630000000001</v>
      </c>
      <c r="AJ192">
        <v>329.97500000000002</v>
      </c>
      <c r="AK192">
        <v>47.642000000000003</v>
      </c>
      <c r="AL192">
        <v>-316.40600000000001</v>
      </c>
      <c r="AM192">
        <v>0.25063479999999999</v>
      </c>
      <c r="AN192">
        <v>0</v>
      </c>
      <c r="AO192" t="s">
        <v>13</v>
      </c>
      <c r="AP192">
        <v>1672246</v>
      </c>
      <c r="AQ192">
        <v>1</v>
      </c>
      <c r="AR192" t="s">
        <v>14</v>
      </c>
      <c r="AS192">
        <v>0.61224610000000002</v>
      </c>
      <c r="AT192">
        <v>-5.5991899999999997E-2</v>
      </c>
      <c r="AU192">
        <v>6.7817199999999994E-2</v>
      </c>
      <c r="AV192">
        <v>-0.78576109999999999</v>
      </c>
      <c r="AW192">
        <v>424.52699999999999</v>
      </c>
      <c r="AX192">
        <v>37.908999999999999</v>
      </c>
      <c r="AY192">
        <v>-322.96499999999997</v>
      </c>
      <c r="AZ192">
        <v>0.67548010000000003</v>
      </c>
      <c r="BA192">
        <v>0</v>
      </c>
      <c r="BK192">
        <v>114.054</v>
      </c>
      <c r="BL192">
        <f t="shared" si="8"/>
        <v>-114.054</v>
      </c>
      <c r="BN192">
        <v>228.238</v>
      </c>
      <c r="BO192">
        <f t="shared" si="9"/>
        <v>-228.238</v>
      </c>
      <c r="BQ192">
        <v>329.97500000000002</v>
      </c>
      <c r="BR192">
        <f t="shared" si="10"/>
        <v>-329.97500000000002</v>
      </c>
      <c r="BT192">
        <v>424.52699999999999</v>
      </c>
      <c r="BU192">
        <f t="shared" si="11"/>
        <v>-424.52699999999999</v>
      </c>
    </row>
    <row r="193" spans="1:73" x14ac:dyDescent="0.2">
      <c r="A193">
        <v>4</v>
      </c>
      <c r="B193" t="s">
        <v>1</v>
      </c>
      <c r="C193">
        <v>1672254</v>
      </c>
      <c r="D193">
        <v>1</v>
      </c>
      <c r="E193" t="s">
        <v>14</v>
      </c>
      <c r="F193">
        <v>0.73693739999999996</v>
      </c>
      <c r="G193">
        <v>-0.109694</v>
      </c>
      <c r="H193">
        <v>0.12146999999999999</v>
      </c>
      <c r="I193">
        <v>-0.65584719999999996</v>
      </c>
      <c r="J193">
        <v>116.681</v>
      </c>
      <c r="K193">
        <v>59.475000000000001</v>
      </c>
      <c r="L193">
        <v>-308.827</v>
      </c>
      <c r="M193">
        <v>0.10658860000000001</v>
      </c>
      <c r="N193">
        <v>0</v>
      </c>
      <c r="O193" t="s">
        <v>11</v>
      </c>
      <c r="P193">
        <v>1672254</v>
      </c>
      <c r="Q193">
        <v>1</v>
      </c>
      <c r="R193" t="s">
        <v>14</v>
      </c>
      <c r="S193">
        <v>0.98959039999999998</v>
      </c>
      <c r="T193">
        <v>1.0044900000000001E-2</v>
      </c>
      <c r="U193">
        <v>0.1396164</v>
      </c>
      <c r="V193">
        <v>-3.3425700000000003E-2</v>
      </c>
      <c r="W193">
        <v>230.20599999999999</v>
      </c>
      <c r="X193">
        <v>59.51</v>
      </c>
      <c r="Y193">
        <v>-311.63</v>
      </c>
      <c r="Z193">
        <v>0.29959249999999998</v>
      </c>
      <c r="AA193">
        <v>0</v>
      </c>
      <c r="AB193" t="s">
        <v>12</v>
      </c>
      <c r="AC193">
        <v>1672254</v>
      </c>
      <c r="AD193">
        <v>1</v>
      </c>
      <c r="AE193" t="s">
        <v>14</v>
      </c>
      <c r="AF193">
        <v>0.42177120000000001</v>
      </c>
      <c r="AG193">
        <v>6.1556100000000002E-2</v>
      </c>
      <c r="AH193">
        <v>2.5637699999999999E-2</v>
      </c>
      <c r="AI193">
        <v>0.90424700000000002</v>
      </c>
      <c r="AJ193">
        <v>331.59500000000003</v>
      </c>
      <c r="AK193">
        <v>55.994</v>
      </c>
      <c r="AL193">
        <v>-317.34500000000003</v>
      </c>
      <c r="AM193">
        <v>0.1415652</v>
      </c>
      <c r="AN193">
        <v>0</v>
      </c>
      <c r="AO193" t="s">
        <v>13</v>
      </c>
      <c r="AP193">
        <v>1672254</v>
      </c>
      <c r="AQ193">
        <v>1</v>
      </c>
      <c r="AR193" t="s">
        <v>14</v>
      </c>
      <c r="AS193">
        <v>0.63729720000000001</v>
      </c>
      <c r="AT193">
        <v>-5.4627700000000001E-2</v>
      </c>
      <c r="AU193">
        <v>8.2312700000000003E-2</v>
      </c>
      <c r="AV193">
        <v>-0.76425949999999998</v>
      </c>
      <c r="AW193">
        <v>424.09</v>
      </c>
      <c r="AX193">
        <v>48.817999999999998</v>
      </c>
      <c r="AY193">
        <v>-326.70299999999997</v>
      </c>
      <c r="AZ193">
        <v>0.65419459999999996</v>
      </c>
      <c r="BA193">
        <v>0</v>
      </c>
      <c r="BK193">
        <v>116.681</v>
      </c>
      <c r="BL193">
        <f t="shared" si="8"/>
        <v>-116.681</v>
      </c>
      <c r="BN193">
        <v>230.20599999999999</v>
      </c>
      <c r="BO193">
        <f t="shared" si="9"/>
        <v>-230.20599999999999</v>
      </c>
      <c r="BQ193">
        <v>331.59500000000003</v>
      </c>
      <c r="BR193">
        <f t="shared" si="10"/>
        <v>-331.59500000000003</v>
      </c>
      <c r="BT193">
        <v>424.09</v>
      </c>
      <c r="BU193">
        <f t="shared" si="11"/>
        <v>-424.09</v>
      </c>
    </row>
    <row r="194" spans="1:73" x14ac:dyDescent="0.2">
      <c r="A194">
        <v>4</v>
      </c>
      <c r="B194" t="s">
        <v>1</v>
      </c>
      <c r="C194">
        <v>1672262</v>
      </c>
      <c r="D194">
        <v>1</v>
      </c>
      <c r="E194" t="s">
        <v>14</v>
      </c>
      <c r="F194">
        <v>0.74156999999999995</v>
      </c>
      <c r="G194">
        <v>-0.1093582</v>
      </c>
      <c r="H194">
        <v>0.12219720000000001</v>
      </c>
      <c r="I194">
        <v>-0.65052480000000001</v>
      </c>
      <c r="J194">
        <v>118.214</v>
      </c>
      <c r="K194">
        <v>61.377000000000002</v>
      </c>
      <c r="L194">
        <v>-308.87</v>
      </c>
      <c r="M194">
        <v>0.1156672</v>
      </c>
      <c r="N194">
        <v>0</v>
      </c>
      <c r="O194" t="s">
        <v>11</v>
      </c>
      <c r="P194">
        <v>1672262</v>
      </c>
      <c r="Q194">
        <v>1</v>
      </c>
      <c r="R194" t="s">
        <v>14</v>
      </c>
      <c r="S194">
        <v>0.98968239999999996</v>
      </c>
      <c r="T194">
        <v>1.0039599999999999E-2</v>
      </c>
      <c r="U194">
        <v>0.1411403</v>
      </c>
      <c r="V194">
        <v>-2.2525400000000001E-2</v>
      </c>
      <c r="W194">
        <v>231.46700000000001</v>
      </c>
      <c r="X194">
        <v>64.912999999999997</v>
      </c>
      <c r="Y194">
        <v>-311.709</v>
      </c>
      <c r="Z194">
        <v>0.30726759999999997</v>
      </c>
      <c r="AA194">
        <v>0</v>
      </c>
      <c r="AB194" t="s">
        <v>12</v>
      </c>
      <c r="AC194">
        <v>1672262</v>
      </c>
      <c r="AD194">
        <v>1</v>
      </c>
      <c r="AE194" t="s">
        <v>14</v>
      </c>
      <c r="AF194">
        <v>0.40181670000000003</v>
      </c>
      <c r="AG194">
        <v>6.5629300000000002E-2</v>
      </c>
      <c r="AH194">
        <v>1.8256999999999999E-2</v>
      </c>
      <c r="AI194">
        <v>0.91318279999999996</v>
      </c>
      <c r="AJ194">
        <v>333.14699999999999</v>
      </c>
      <c r="AK194">
        <v>65.018000000000001</v>
      </c>
      <c r="AL194">
        <v>-317.56700000000001</v>
      </c>
      <c r="AM194">
        <v>6.9986199999999998E-2</v>
      </c>
      <c r="AN194">
        <v>0</v>
      </c>
      <c r="AO194" t="s">
        <v>13</v>
      </c>
      <c r="AP194">
        <v>1672262</v>
      </c>
      <c r="AQ194">
        <v>1</v>
      </c>
      <c r="AR194" t="s">
        <v>14</v>
      </c>
      <c r="AS194">
        <v>0.61892579999999997</v>
      </c>
      <c r="AT194">
        <v>-4.7081999999999999E-2</v>
      </c>
      <c r="AU194">
        <v>9.3302899999999994E-2</v>
      </c>
      <c r="AV194">
        <v>-0.77846559999999998</v>
      </c>
      <c r="AW194">
        <v>426.416</v>
      </c>
      <c r="AX194">
        <v>59.368000000000002</v>
      </c>
      <c r="AY194">
        <v>-326.98500000000001</v>
      </c>
      <c r="AZ194">
        <v>0.63113960000000002</v>
      </c>
      <c r="BA194">
        <v>0</v>
      </c>
      <c r="BK194">
        <v>118.214</v>
      </c>
      <c r="BL194">
        <f t="shared" ref="BL194:BL257" si="12">-BK194</f>
        <v>-118.214</v>
      </c>
      <c r="BN194">
        <v>231.46700000000001</v>
      </c>
      <c r="BO194">
        <f t="shared" si="9"/>
        <v>-231.46700000000001</v>
      </c>
      <c r="BQ194">
        <v>333.14699999999999</v>
      </c>
      <c r="BR194">
        <f t="shared" si="10"/>
        <v>-333.14699999999999</v>
      </c>
      <c r="BT194">
        <v>426.416</v>
      </c>
      <c r="BU194">
        <f t="shared" si="11"/>
        <v>-426.416</v>
      </c>
    </row>
    <row r="195" spans="1:73" x14ac:dyDescent="0.2">
      <c r="A195">
        <v>4</v>
      </c>
      <c r="B195" t="s">
        <v>1</v>
      </c>
      <c r="C195">
        <v>1672270</v>
      </c>
      <c r="D195">
        <v>1</v>
      </c>
      <c r="E195" t="s">
        <v>14</v>
      </c>
      <c r="F195">
        <v>0.74080999999999997</v>
      </c>
      <c r="G195">
        <v>-0.11020969999999999</v>
      </c>
      <c r="H195">
        <v>0.121866</v>
      </c>
      <c r="I195">
        <v>-0.65130869999999996</v>
      </c>
      <c r="J195">
        <v>119.211</v>
      </c>
      <c r="K195">
        <v>62.572000000000003</v>
      </c>
      <c r="L195">
        <v>-308.83800000000002</v>
      </c>
      <c r="M195">
        <v>0.12953700000000001</v>
      </c>
      <c r="N195">
        <v>0</v>
      </c>
      <c r="O195" t="s">
        <v>11</v>
      </c>
      <c r="P195">
        <v>1672270</v>
      </c>
      <c r="Q195">
        <v>1</v>
      </c>
      <c r="R195" t="s">
        <v>14</v>
      </c>
      <c r="S195">
        <v>0.98938959999999998</v>
      </c>
      <c r="T195">
        <v>1.6880900000000001E-2</v>
      </c>
      <c r="U195">
        <v>0.1430083</v>
      </c>
      <c r="V195">
        <v>-1.9286000000000001E-2</v>
      </c>
      <c r="W195">
        <v>232.255</v>
      </c>
      <c r="X195">
        <v>69.457999999999998</v>
      </c>
      <c r="Y195">
        <v>-312.21699999999998</v>
      </c>
      <c r="Z195">
        <v>0.25826060000000001</v>
      </c>
      <c r="AA195">
        <v>0</v>
      </c>
      <c r="AB195" t="s">
        <v>12</v>
      </c>
      <c r="AC195">
        <v>1672270</v>
      </c>
      <c r="AD195">
        <v>1</v>
      </c>
      <c r="AE195" t="s">
        <v>14</v>
      </c>
      <c r="AF195">
        <v>0.41403299999999998</v>
      </c>
      <c r="AG195">
        <v>6.6880200000000001E-2</v>
      </c>
      <c r="AH195">
        <v>1.3546799999999999E-2</v>
      </c>
      <c r="AI195">
        <v>0.90770050000000002</v>
      </c>
      <c r="AJ195">
        <v>335.03199999999998</v>
      </c>
      <c r="AK195">
        <v>71.213999999999999</v>
      </c>
      <c r="AL195">
        <v>-318.101</v>
      </c>
      <c r="AM195">
        <v>0.13911899999999999</v>
      </c>
      <c r="AN195">
        <v>0</v>
      </c>
      <c r="AO195" t="s">
        <v>13</v>
      </c>
      <c r="AP195">
        <v>1672270</v>
      </c>
      <c r="AQ195">
        <v>1</v>
      </c>
      <c r="AR195" t="s">
        <v>14</v>
      </c>
      <c r="AS195">
        <v>0.6313202</v>
      </c>
      <c r="AT195">
        <v>-3.73041E-2</v>
      </c>
      <c r="AU195">
        <v>9.9723500000000007E-2</v>
      </c>
      <c r="AV195">
        <v>-0.76817869999999999</v>
      </c>
      <c r="AW195">
        <v>429.93799999999999</v>
      </c>
      <c r="AX195">
        <v>67.055000000000007</v>
      </c>
      <c r="AY195">
        <v>-327.60700000000003</v>
      </c>
      <c r="AZ195">
        <v>0.6564506</v>
      </c>
      <c r="BA195">
        <v>0</v>
      </c>
      <c r="BK195">
        <v>119.211</v>
      </c>
      <c r="BL195">
        <f t="shared" si="12"/>
        <v>-119.211</v>
      </c>
      <c r="BN195">
        <v>232.255</v>
      </c>
      <c r="BO195">
        <f t="shared" ref="BO195:BO258" si="13">-BN195</f>
        <v>-232.255</v>
      </c>
      <c r="BQ195">
        <v>335.03199999999998</v>
      </c>
      <c r="BR195">
        <f t="shared" ref="BR195:BR258" si="14">-BQ195</f>
        <v>-335.03199999999998</v>
      </c>
      <c r="BT195">
        <v>429.93799999999999</v>
      </c>
      <c r="BU195">
        <f t="shared" ref="BU195:BU258" si="15">-BT195</f>
        <v>-429.93799999999999</v>
      </c>
    </row>
    <row r="196" spans="1:73" x14ac:dyDescent="0.2">
      <c r="A196">
        <v>4</v>
      </c>
      <c r="B196" t="s">
        <v>1</v>
      </c>
      <c r="C196">
        <v>1672278</v>
      </c>
      <c r="D196">
        <v>1</v>
      </c>
      <c r="E196" t="s">
        <v>14</v>
      </c>
      <c r="F196">
        <v>0.74019040000000003</v>
      </c>
      <c r="G196">
        <v>-0.11006680000000001</v>
      </c>
      <c r="H196">
        <v>0.1214761</v>
      </c>
      <c r="I196">
        <v>-0.65210959999999996</v>
      </c>
      <c r="J196">
        <v>119.97199999999999</v>
      </c>
      <c r="K196">
        <v>63.173999999999999</v>
      </c>
      <c r="L196">
        <v>-309.03100000000001</v>
      </c>
      <c r="M196">
        <v>0.11626789999999999</v>
      </c>
      <c r="N196">
        <v>0</v>
      </c>
      <c r="O196" t="s">
        <v>11</v>
      </c>
      <c r="P196">
        <v>1672278</v>
      </c>
      <c r="Q196">
        <v>1</v>
      </c>
      <c r="R196" t="s">
        <v>14</v>
      </c>
      <c r="S196">
        <v>0.98928190000000005</v>
      </c>
      <c r="T196">
        <v>3.2172300000000001E-2</v>
      </c>
      <c r="U196">
        <v>0.14225989999999999</v>
      </c>
      <c r="V196">
        <v>6.9591999999999996E-3</v>
      </c>
      <c r="W196">
        <v>233.07499999999999</v>
      </c>
      <c r="X196">
        <v>72.350999999999999</v>
      </c>
      <c r="Y196">
        <v>-312.43900000000002</v>
      </c>
      <c r="Z196">
        <v>0.26143709999999998</v>
      </c>
      <c r="AA196">
        <v>0</v>
      </c>
      <c r="AB196" t="s">
        <v>12</v>
      </c>
      <c r="AC196">
        <v>1672278</v>
      </c>
      <c r="AD196">
        <v>1</v>
      </c>
      <c r="AE196" t="s">
        <v>14</v>
      </c>
      <c r="AF196">
        <v>0.41997449999999997</v>
      </c>
      <c r="AG196">
        <v>7.2170999999999999E-2</v>
      </c>
      <c r="AH196">
        <v>3.0753E-3</v>
      </c>
      <c r="AI196">
        <v>0.90465649999999997</v>
      </c>
      <c r="AJ196">
        <v>334.95</v>
      </c>
      <c r="AK196">
        <v>76.634</v>
      </c>
      <c r="AL196">
        <v>-317.745</v>
      </c>
      <c r="AM196">
        <v>0.23809279999999999</v>
      </c>
      <c r="AN196">
        <v>0</v>
      </c>
      <c r="AO196" t="s">
        <v>13</v>
      </c>
      <c r="AP196">
        <v>1672278</v>
      </c>
      <c r="AQ196">
        <v>1</v>
      </c>
      <c r="AR196" t="s">
        <v>14</v>
      </c>
      <c r="AS196">
        <v>0.62643079999999995</v>
      </c>
      <c r="AT196">
        <v>-3.1743399999999998E-2</v>
      </c>
      <c r="AU196">
        <v>0.1011097</v>
      </c>
      <c r="AV196">
        <v>-0.77223940000000002</v>
      </c>
      <c r="AW196">
        <v>431.95100000000002</v>
      </c>
      <c r="AX196">
        <v>74.019000000000005</v>
      </c>
      <c r="AY196">
        <v>-326.762</v>
      </c>
      <c r="AZ196">
        <v>0.78676239999999997</v>
      </c>
      <c r="BA196">
        <v>0</v>
      </c>
      <c r="BK196">
        <v>119.97199999999999</v>
      </c>
      <c r="BL196">
        <f t="shared" si="12"/>
        <v>-119.97199999999999</v>
      </c>
      <c r="BN196">
        <v>233.07499999999999</v>
      </c>
      <c r="BO196">
        <f t="shared" si="13"/>
        <v>-233.07499999999999</v>
      </c>
      <c r="BQ196">
        <v>334.95</v>
      </c>
      <c r="BR196">
        <f t="shared" si="14"/>
        <v>-334.95</v>
      </c>
      <c r="BT196">
        <v>431.95100000000002</v>
      </c>
      <c r="BU196">
        <f t="shared" si="15"/>
        <v>-431.95100000000002</v>
      </c>
    </row>
    <row r="197" spans="1:73" x14ac:dyDescent="0.2">
      <c r="A197">
        <v>4</v>
      </c>
      <c r="B197" t="s">
        <v>1</v>
      </c>
      <c r="C197">
        <v>1672286</v>
      </c>
      <c r="D197">
        <v>1</v>
      </c>
      <c r="E197" t="s">
        <v>14</v>
      </c>
      <c r="F197">
        <v>0.74242929999999996</v>
      </c>
      <c r="G197">
        <v>-0.1090281</v>
      </c>
      <c r="H197">
        <v>0.122859</v>
      </c>
      <c r="I197">
        <v>-0.64947460000000001</v>
      </c>
      <c r="J197">
        <v>119.95099999999999</v>
      </c>
      <c r="K197">
        <v>63.728000000000002</v>
      </c>
      <c r="L197">
        <v>-309.065</v>
      </c>
      <c r="M197">
        <v>0.10176060000000001</v>
      </c>
      <c r="N197">
        <v>0</v>
      </c>
      <c r="O197" t="s">
        <v>11</v>
      </c>
      <c r="P197">
        <v>1672286</v>
      </c>
      <c r="Q197">
        <v>1</v>
      </c>
      <c r="R197" t="s">
        <v>14</v>
      </c>
      <c r="S197">
        <v>0.98799979999999998</v>
      </c>
      <c r="T197">
        <v>5.1395000000000003E-2</v>
      </c>
      <c r="U197">
        <v>0.1411732</v>
      </c>
      <c r="V197">
        <v>3.58483E-2</v>
      </c>
      <c r="W197">
        <v>233.19</v>
      </c>
      <c r="X197">
        <v>75.322999999999993</v>
      </c>
      <c r="Y197">
        <v>-312.279</v>
      </c>
      <c r="Z197">
        <v>0.33698</v>
      </c>
      <c r="AA197">
        <v>0</v>
      </c>
      <c r="AB197" t="s">
        <v>12</v>
      </c>
      <c r="AC197">
        <v>1672286</v>
      </c>
      <c r="AD197">
        <v>1</v>
      </c>
      <c r="AE197" t="s">
        <v>14</v>
      </c>
      <c r="AF197">
        <v>0.3916499</v>
      </c>
      <c r="AG197">
        <v>8.0893499999999993E-2</v>
      </c>
      <c r="AH197">
        <v>-1.7726700000000001E-2</v>
      </c>
      <c r="AI197">
        <v>0.91637999999999997</v>
      </c>
      <c r="AJ197">
        <v>335.32600000000002</v>
      </c>
      <c r="AK197">
        <v>85.316000000000003</v>
      </c>
      <c r="AL197">
        <v>-317.86599999999999</v>
      </c>
      <c r="AM197">
        <v>0.20174039999999999</v>
      </c>
      <c r="AN197">
        <v>0</v>
      </c>
      <c r="AO197" t="s">
        <v>13</v>
      </c>
      <c r="AP197">
        <v>1672286</v>
      </c>
      <c r="AQ197">
        <v>1</v>
      </c>
      <c r="AR197" t="s">
        <v>14</v>
      </c>
      <c r="AS197">
        <v>0.63257549999999996</v>
      </c>
      <c r="AT197">
        <v>-2.96347E-2</v>
      </c>
      <c r="AU197">
        <v>0.1093214</v>
      </c>
      <c r="AV197">
        <v>-0.76617150000000001</v>
      </c>
      <c r="AW197">
        <v>429.58600000000001</v>
      </c>
      <c r="AX197">
        <v>83.872</v>
      </c>
      <c r="AY197">
        <v>-326.76</v>
      </c>
      <c r="AZ197">
        <v>0.7536197</v>
      </c>
      <c r="BA197">
        <v>0</v>
      </c>
      <c r="BK197">
        <v>119.95099999999999</v>
      </c>
      <c r="BL197">
        <f t="shared" si="12"/>
        <v>-119.95099999999999</v>
      </c>
      <c r="BN197">
        <v>233.19</v>
      </c>
      <c r="BO197">
        <f t="shared" si="13"/>
        <v>-233.19</v>
      </c>
      <c r="BQ197">
        <v>335.32600000000002</v>
      </c>
      <c r="BR197">
        <f t="shared" si="14"/>
        <v>-335.32600000000002</v>
      </c>
      <c r="BT197">
        <v>429.58600000000001</v>
      </c>
      <c r="BU197">
        <f t="shared" si="15"/>
        <v>-429.58600000000001</v>
      </c>
    </row>
    <row r="198" spans="1:73" x14ac:dyDescent="0.2">
      <c r="A198">
        <v>4</v>
      </c>
      <c r="B198" t="s">
        <v>1</v>
      </c>
      <c r="C198">
        <v>1672294</v>
      </c>
      <c r="D198">
        <v>1</v>
      </c>
      <c r="E198" t="s">
        <v>14</v>
      </c>
      <c r="F198">
        <v>0.74144290000000002</v>
      </c>
      <c r="G198">
        <v>-0.1096019</v>
      </c>
      <c r="H198">
        <v>0.1215968</v>
      </c>
      <c r="I198">
        <v>-0.65074120000000002</v>
      </c>
      <c r="J198">
        <v>119.884</v>
      </c>
      <c r="K198">
        <v>63.247</v>
      </c>
      <c r="L198">
        <v>-309.036</v>
      </c>
      <c r="M198">
        <v>0.1126484</v>
      </c>
      <c r="N198">
        <v>0</v>
      </c>
      <c r="O198" t="s">
        <v>11</v>
      </c>
      <c r="P198">
        <v>1672294</v>
      </c>
      <c r="Q198">
        <v>1</v>
      </c>
      <c r="R198" t="s">
        <v>14</v>
      </c>
      <c r="S198">
        <v>0.98677020000000004</v>
      </c>
      <c r="T198">
        <v>6.4203899999999994E-2</v>
      </c>
      <c r="U198">
        <v>0.141262</v>
      </c>
      <c r="V198">
        <v>4.6983299999999999E-2</v>
      </c>
      <c r="W198">
        <v>232.76400000000001</v>
      </c>
      <c r="X198">
        <v>76.75</v>
      </c>
      <c r="Y198">
        <v>-311.82600000000002</v>
      </c>
      <c r="Z198">
        <v>0.28952460000000002</v>
      </c>
      <c r="AA198">
        <v>0</v>
      </c>
      <c r="AB198" t="s">
        <v>12</v>
      </c>
      <c r="AC198">
        <v>1672294</v>
      </c>
      <c r="AD198">
        <v>1</v>
      </c>
      <c r="AE198" t="s">
        <v>14</v>
      </c>
      <c r="AF198">
        <v>0.3661624</v>
      </c>
      <c r="AG198">
        <v>8.6685499999999999E-2</v>
      </c>
      <c r="AH198">
        <v>-3.0325299999999999E-2</v>
      </c>
      <c r="AI198">
        <v>0.9260081</v>
      </c>
      <c r="AJ198">
        <v>334.721</v>
      </c>
      <c r="AK198">
        <v>91.254000000000005</v>
      </c>
      <c r="AL198">
        <v>-318.05799999999999</v>
      </c>
      <c r="AM198">
        <v>0.17791180000000001</v>
      </c>
      <c r="AN198">
        <v>0</v>
      </c>
      <c r="AO198" t="s">
        <v>13</v>
      </c>
      <c r="AP198">
        <v>1672294</v>
      </c>
      <c r="AQ198">
        <v>1</v>
      </c>
      <c r="AR198" t="s">
        <v>14</v>
      </c>
      <c r="AS198">
        <v>0.62002659999999998</v>
      </c>
      <c r="AT198">
        <v>-2.32558E-2</v>
      </c>
      <c r="AU198">
        <v>0.1219341</v>
      </c>
      <c r="AV198">
        <v>-0.77469889999999997</v>
      </c>
      <c r="AW198">
        <v>428.07799999999997</v>
      </c>
      <c r="AX198">
        <v>95.012</v>
      </c>
      <c r="AY198">
        <v>-325.27199999999999</v>
      </c>
      <c r="AZ198">
        <v>0.85809369999999996</v>
      </c>
      <c r="BA198">
        <v>0</v>
      </c>
      <c r="BK198">
        <v>119.884</v>
      </c>
      <c r="BL198">
        <f t="shared" si="12"/>
        <v>-119.884</v>
      </c>
      <c r="BN198">
        <v>232.76400000000001</v>
      </c>
      <c r="BO198">
        <f t="shared" si="13"/>
        <v>-232.76400000000001</v>
      </c>
      <c r="BQ198">
        <v>334.721</v>
      </c>
      <c r="BR198">
        <f t="shared" si="14"/>
        <v>-334.721</v>
      </c>
      <c r="BT198">
        <v>428.07799999999997</v>
      </c>
      <c r="BU198">
        <f t="shared" si="15"/>
        <v>-428.07799999999997</v>
      </c>
    </row>
    <row r="199" spans="1:73" x14ac:dyDescent="0.2">
      <c r="A199">
        <v>4</v>
      </c>
      <c r="B199" t="s">
        <v>1</v>
      </c>
      <c r="C199">
        <v>1672302</v>
      </c>
      <c r="D199">
        <v>1</v>
      </c>
      <c r="E199" t="s">
        <v>14</v>
      </c>
      <c r="F199">
        <v>0.74098370000000002</v>
      </c>
      <c r="G199">
        <v>-0.1100957</v>
      </c>
      <c r="H199">
        <v>0.1210048</v>
      </c>
      <c r="I199">
        <v>-0.65129099999999995</v>
      </c>
      <c r="J199">
        <v>119.6</v>
      </c>
      <c r="K199">
        <v>62.73</v>
      </c>
      <c r="L199">
        <v>-309.041</v>
      </c>
      <c r="M199">
        <v>0.1228064</v>
      </c>
      <c r="N199">
        <v>0</v>
      </c>
      <c r="O199" t="s">
        <v>11</v>
      </c>
      <c r="P199">
        <v>1672302</v>
      </c>
      <c r="Q199">
        <v>1</v>
      </c>
      <c r="R199" t="s">
        <v>14</v>
      </c>
      <c r="S199">
        <v>0.98561759999999998</v>
      </c>
      <c r="T199">
        <v>7.2427199999999997E-2</v>
      </c>
      <c r="U199">
        <v>0.13984369999999999</v>
      </c>
      <c r="V199">
        <v>6.1286300000000002E-2</v>
      </c>
      <c r="W199">
        <v>232.755</v>
      </c>
      <c r="X199">
        <v>77.72</v>
      </c>
      <c r="Y199">
        <v>-311.5</v>
      </c>
      <c r="Z199">
        <v>0.29172910000000002</v>
      </c>
      <c r="AA199">
        <v>0</v>
      </c>
      <c r="AB199" t="s">
        <v>12</v>
      </c>
      <c r="AC199">
        <v>1672302</v>
      </c>
      <c r="AD199">
        <v>1</v>
      </c>
      <c r="AE199" t="s">
        <v>14</v>
      </c>
      <c r="AF199">
        <v>0.33938200000000002</v>
      </c>
      <c r="AG199">
        <v>9.2789099999999999E-2</v>
      </c>
      <c r="AH199">
        <v>-4.5700499999999998E-2</v>
      </c>
      <c r="AI199">
        <v>0.93494469999999996</v>
      </c>
      <c r="AJ199">
        <v>333.65</v>
      </c>
      <c r="AK199">
        <v>95.695999999999998</v>
      </c>
      <c r="AL199">
        <v>-317.15800000000002</v>
      </c>
      <c r="AM199">
        <v>0.179643</v>
      </c>
      <c r="AN199">
        <v>0</v>
      </c>
      <c r="AO199" t="s">
        <v>13</v>
      </c>
      <c r="AP199">
        <v>1672302</v>
      </c>
      <c r="AQ199">
        <v>1</v>
      </c>
      <c r="AR199" t="s">
        <v>14</v>
      </c>
      <c r="AS199">
        <v>0.64484459999999999</v>
      </c>
      <c r="AT199">
        <v>-1.4741300000000001E-2</v>
      </c>
      <c r="AU199">
        <v>0.12118760000000001</v>
      </c>
      <c r="AV199">
        <v>-0.75450099999999998</v>
      </c>
      <c r="AW199">
        <v>431.29500000000002</v>
      </c>
      <c r="AX199">
        <v>100.417</v>
      </c>
      <c r="AY199">
        <v>-323.947</v>
      </c>
      <c r="AZ199">
        <v>0.70794120000000005</v>
      </c>
      <c r="BA199">
        <v>0</v>
      </c>
      <c r="BK199">
        <v>119.6</v>
      </c>
      <c r="BL199">
        <f t="shared" si="12"/>
        <v>-119.6</v>
      </c>
      <c r="BN199">
        <v>232.755</v>
      </c>
      <c r="BO199">
        <f t="shared" si="13"/>
        <v>-232.755</v>
      </c>
      <c r="BQ199">
        <v>333.65</v>
      </c>
      <c r="BR199">
        <f t="shared" si="14"/>
        <v>-333.65</v>
      </c>
      <c r="BT199">
        <v>431.29500000000002</v>
      </c>
      <c r="BU199">
        <f t="shared" si="15"/>
        <v>-431.29500000000002</v>
      </c>
    </row>
    <row r="200" spans="1:73" x14ac:dyDescent="0.2">
      <c r="A200">
        <v>4</v>
      </c>
      <c r="B200" t="s">
        <v>1</v>
      </c>
      <c r="C200">
        <v>1672310</v>
      </c>
      <c r="D200">
        <v>1</v>
      </c>
      <c r="E200" t="s">
        <v>14</v>
      </c>
      <c r="F200">
        <v>0.73884240000000001</v>
      </c>
      <c r="G200">
        <v>-0.1098596</v>
      </c>
      <c r="H200">
        <v>0.1206952</v>
      </c>
      <c r="I200">
        <v>-0.65381599999999995</v>
      </c>
      <c r="J200">
        <v>119.66800000000001</v>
      </c>
      <c r="K200">
        <v>62.722999999999999</v>
      </c>
      <c r="L200">
        <v>-309.01</v>
      </c>
      <c r="M200">
        <v>0.12070989999999999</v>
      </c>
      <c r="N200">
        <v>0</v>
      </c>
      <c r="O200" t="s">
        <v>11</v>
      </c>
      <c r="P200">
        <v>1672310</v>
      </c>
      <c r="Q200">
        <v>1</v>
      </c>
      <c r="R200" t="s">
        <v>14</v>
      </c>
      <c r="S200">
        <v>0.98514579999999996</v>
      </c>
      <c r="T200">
        <v>7.1085300000000004E-2</v>
      </c>
      <c r="U200">
        <v>0.14038210000000001</v>
      </c>
      <c r="V200">
        <v>6.8756200000000003E-2</v>
      </c>
      <c r="W200">
        <v>232.16300000000001</v>
      </c>
      <c r="X200">
        <v>78.418999999999997</v>
      </c>
      <c r="Y200">
        <v>-311.73200000000003</v>
      </c>
      <c r="Z200">
        <v>0.32093480000000002</v>
      </c>
      <c r="AA200">
        <v>0</v>
      </c>
      <c r="AB200" t="s">
        <v>12</v>
      </c>
      <c r="AC200">
        <v>1672310</v>
      </c>
      <c r="AD200">
        <v>1</v>
      </c>
      <c r="AE200" t="s">
        <v>14</v>
      </c>
      <c r="AF200">
        <v>0.3123861</v>
      </c>
      <c r="AG200">
        <v>9.3837199999999996E-2</v>
      </c>
      <c r="AH200">
        <v>-5.6328000000000003E-2</v>
      </c>
      <c r="AI200">
        <v>0.94362950000000001</v>
      </c>
      <c r="AJ200">
        <v>334.15600000000001</v>
      </c>
      <c r="AK200">
        <v>97.757000000000005</v>
      </c>
      <c r="AL200">
        <v>-317.25599999999997</v>
      </c>
      <c r="AM200">
        <v>0.1084449</v>
      </c>
      <c r="AN200">
        <v>0</v>
      </c>
      <c r="AO200" t="s">
        <v>13</v>
      </c>
      <c r="AP200">
        <v>1672310</v>
      </c>
      <c r="AQ200">
        <v>1</v>
      </c>
      <c r="AR200" t="s">
        <v>14</v>
      </c>
      <c r="AS200">
        <v>0.68199790000000005</v>
      </c>
      <c r="AT200">
        <v>-1.2874E-2</v>
      </c>
      <c r="AU200">
        <v>0.12773490000000001</v>
      </c>
      <c r="AV200">
        <v>-0.71999780000000002</v>
      </c>
      <c r="AW200">
        <v>428.541</v>
      </c>
      <c r="AX200">
        <v>109.901</v>
      </c>
      <c r="AY200">
        <v>-325.02300000000002</v>
      </c>
      <c r="AZ200">
        <v>0.66364970000000001</v>
      </c>
      <c r="BA200">
        <v>0</v>
      </c>
      <c r="BK200">
        <v>119.66800000000001</v>
      </c>
      <c r="BL200">
        <f t="shared" si="12"/>
        <v>-119.66800000000001</v>
      </c>
      <c r="BN200">
        <v>232.16300000000001</v>
      </c>
      <c r="BO200">
        <f t="shared" si="13"/>
        <v>-232.16300000000001</v>
      </c>
      <c r="BQ200">
        <v>334.15600000000001</v>
      </c>
      <c r="BR200">
        <f t="shared" si="14"/>
        <v>-334.15600000000001</v>
      </c>
      <c r="BT200">
        <v>428.541</v>
      </c>
      <c r="BU200">
        <f t="shared" si="15"/>
        <v>-428.541</v>
      </c>
    </row>
    <row r="201" spans="1:73" x14ac:dyDescent="0.2">
      <c r="A201">
        <v>4</v>
      </c>
      <c r="B201" t="s">
        <v>1</v>
      </c>
      <c r="C201">
        <v>1672318</v>
      </c>
      <c r="D201">
        <v>1</v>
      </c>
      <c r="E201" t="s">
        <v>14</v>
      </c>
      <c r="F201">
        <v>0.73870910000000001</v>
      </c>
      <c r="G201">
        <v>-0.109737</v>
      </c>
      <c r="H201">
        <v>0.1210751</v>
      </c>
      <c r="I201">
        <v>-0.65391699999999997</v>
      </c>
      <c r="J201">
        <v>119.63800000000001</v>
      </c>
      <c r="K201">
        <v>62.978000000000002</v>
      </c>
      <c r="L201">
        <v>-309.08999999999997</v>
      </c>
      <c r="M201">
        <v>9.7992300000000004E-2</v>
      </c>
      <c r="N201">
        <v>0</v>
      </c>
      <c r="O201" t="s">
        <v>11</v>
      </c>
      <c r="P201">
        <v>1672318</v>
      </c>
      <c r="Q201">
        <v>1</v>
      </c>
      <c r="R201" t="s">
        <v>14</v>
      </c>
      <c r="S201">
        <v>0.98408949999999995</v>
      </c>
      <c r="T201">
        <v>6.9955199999999995E-2</v>
      </c>
      <c r="U201">
        <v>0.1391203</v>
      </c>
      <c r="V201">
        <v>8.5554699999999997E-2</v>
      </c>
      <c r="W201">
        <v>231.98</v>
      </c>
      <c r="X201">
        <v>78.835999999999999</v>
      </c>
      <c r="Y201">
        <v>-311.76400000000001</v>
      </c>
      <c r="Z201">
        <v>0.344667</v>
      </c>
      <c r="AA201">
        <v>0</v>
      </c>
      <c r="AB201" t="s">
        <v>12</v>
      </c>
      <c r="AC201">
        <v>1672318</v>
      </c>
      <c r="AD201">
        <v>1</v>
      </c>
      <c r="AE201" t="s">
        <v>14</v>
      </c>
      <c r="AF201">
        <v>0.43578420000000001</v>
      </c>
      <c r="AG201">
        <v>9.0108300000000002E-2</v>
      </c>
      <c r="AH201">
        <v>-2.1538999999999999E-2</v>
      </c>
      <c r="AI201">
        <v>0.89527020000000002</v>
      </c>
      <c r="AJ201">
        <v>334.00099999999998</v>
      </c>
      <c r="AK201">
        <v>85.912000000000006</v>
      </c>
      <c r="AL201">
        <v>-319.01900000000001</v>
      </c>
      <c r="AM201">
        <v>1.1017258999999999</v>
      </c>
      <c r="AN201">
        <v>0</v>
      </c>
      <c r="AO201" t="s">
        <v>13</v>
      </c>
      <c r="AP201">
        <v>1672318</v>
      </c>
      <c r="AQ201">
        <v>1</v>
      </c>
      <c r="AR201" t="s">
        <v>14</v>
      </c>
      <c r="AS201">
        <v>0.68304790000000004</v>
      </c>
      <c r="AT201">
        <v>-3.6134000000000001E-3</v>
      </c>
      <c r="AU201">
        <v>0.1372448</v>
      </c>
      <c r="AV201">
        <v>-0.71735369999999998</v>
      </c>
      <c r="AW201">
        <v>427.85199999999998</v>
      </c>
      <c r="AX201">
        <v>121.708</v>
      </c>
      <c r="AY201">
        <v>-321.28800000000001</v>
      </c>
      <c r="AZ201">
        <v>0.72945340000000003</v>
      </c>
      <c r="BA201">
        <v>0</v>
      </c>
      <c r="BK201">
        <v>119.63800000000001</v>
      </c>
      <c r="BL201">
        <f t="shared" si="12"/>
        <v>-119.63800000000001</v>
      </c>
      <c r="BN201">
        <v>231.98</v>
      </c>
      <c r="BO201">
        <f t="shared" si="13"/>
        <v>-231.98</v>
      </c>
      <c r="BQ201">
        <v>334.00099999999998</v>
      </c>
      <c r="BR201">
        <f t="shared" si="14"/>
        <v>-334.00099999999998</v>
      </c>
      <c r="BT201">
        <v>427.85199999999998</v>
      </c>
      <c r="BU201">
        <f t="shared" si="15"/>
        <v>-427.85199999999998</v>
      </c>
    </row>
    <row r="202" spans="1:73" x14ac:dyDescent="0.2">
      <c r="A202">
        <v>4</v>
      </c>
      <c r="B202" t="s">
        <v>1</v>
      </c>
      <c r="C202">
        <v>1672326</v>
      </c>
      <c r="D202">
        <v>1</v>
      </c>
      <c r="E202" t="s">
        <v>14</v>
      </c>
      <c r="F202">
        <v>0.74039969999999999</v>
      </c>
      <c r="G202">
        <v>-0.1098827</v>
      </c>
      <c r="H202">
        <v>0.1216434</v>
      </c>
      <c r="I202">
        <v>-0.65187189999999995</v>
      </c>
      <c r="J202">
        <v>119.428</v>
      </c>
      <c r="K202">
        <v>62.463999999999999</v>
      </c>
      <c r="L202">
        <v>-309.10500000000002</v>
      </c>
      <c r="M202">
        <v>0.1040567</v>
      </c>
      <c r="N202">
        <v>0</v>
      </c>
      <c r="O202" t="s">
        <v>11</v>
      </c>
      <c r="P202">
        <v>1672326</v>
      </c>
      <c r="Q202">
        <v>1</v>
      </c>
      <c r="R202" t="s">
        <v>14</v>
      </c>
      <c r="S202">
        <v>0.98254699999999995</v>
      </c>
      <c r="T202">
        <v>6.9600800000000004E-2</v>
      </c>
      <c r="U202">
        <v>0.13548399999999999</v>
      </c>
      <c r="V202">
        <v>0.106776</v>
      </c>
      <c r="W202">
        <v>231.87299999999999</v>
      </c>
      <c r="X202">
        <v>74.441000000000003</v>
      </c>
      <c r="Y202">
        <v>-313.33100000000002</v>
      </c>
      <c r="Z202">
        <v>0.60766379999999998</v>
      </c>
      <c r="AA202">
        <v>0</v>
      </c>
      <c r="AB202" t="s">
        <v>12</v>
      </c>
      <c r="AC202">
        <v>1672326</v>
      </c>
      <c r="AD202">
        <v>1</v>
      </c>
      <c r="AE202" t="s">
        <v>14</v>
      </c>
      <c r="AF202">
        <v>0.38333699999999998</v>
      </c>
      <c r="AG202">
        <v>8.8195999999999997E-2</v>
      </c>
      <c r="AH202">
        <v>-2.7069800000000001E-2</v>
      </c>
      <c r="AI202">
        <v>0.91898939999999996</v>
      </c>
      <c r="AJ202">
        <v>333.524</v>
      </c>
      <c r="AK202">
        <v>91.119</v>
      </c>
      <c r="AL202">
        <v>-317.63600000000002</v>
      </c>
      <c r="AM202">
        <v>0.99478639999999996</v>
      </c>
      <c r="AN202">
        <v>0</v>
      </c>
      <c r="AO202" t="s">
        <v>13</v>
      </c>
      <c r="AP202">
        <v>1672326</v>
      </c>
      <c r="AQ202">
        <v>1</v>
      </c>
      <c r="AR202" t="s">
        <v>14</v>
      </c>
      <c r="AS202">
        <v>0.72934049999999995</v>
      </c>
      <c r="AT202">
        <v>4.927E-4</v>
      </c>
      <c r="AU202">
        <v>0.1306457</v>
      </c>
      <c r="AV202">
        <v>-0.67156079999999996</v>
      </c>
      <c r="AW202">
        <v>427.64400000000001</v>
      </c>
      <c r="AX202">
        <v>126.129</v>
      </c>
      <c r="AY202">
        <v>-319.714</v>
      </c>
      <c r="AZ202">
        <v>0.84714310000000004</v>
      </c>
      <c r="BA202">
        <v>0</v>
      </c>
      <c r="BK202">
        <v>119.428</v>
      </c>
      <c r="BL202">
        <f t="shared" si="12"/>
        <v>-119.428</v>
      </c>
      <c r="BN202">
        <v>231.87299999999999</v>
      </c>
      <c r="BO202">
        <f t="shared" si="13"/>
        <v>-231.87299999999999</v>
      </c>
      <c r="BQ202">
        <v>333.524</v>
      </c>
      <c r="BR202">
        <f t="shared" si="14"/>
        <v>-333.524</v>
      </c>
      <c r="BT202">
        <v>427.64400000000001</v>
      </c>
      <c r="BU202">
        <f t="shared" si="15"/>
        <v>-427.64400000000001</v>
      </c>
    </row>
    <row r="203" spans="1:73" x14ac:dyDescent="0.2">
      <c r="A203">
        <v>4</v>
      </c>
      <c r="B203" t="s">
        <v>1</v>
      </c>
      <c r="C203">
        <v>1672334</v>
      </c>
      <c r="D203">
        <v>1</v>
      </c>
      <c r="E203" t="s">
        <v>14</v>
      </c>
      <c r="F203">
        <v>0.74086929999999995</v>
      </c>
      <c r="G203">
        <v>-0.1098157</v>
      </c>
      <c r="H203">
        <v>0.1216049</v>
      </c>
      <c r="I203">
        <v>-0.65135659999999995</v>
      </c>
      <c r="J203">
        <v>119.599</v>
      </c>
      <c r="K203">
        <v>62.814999999999998</v>
      </c>
      <c r="L203">
        <v>-309.06799999999998</v>
      </c>
      <c r="M203">
        <v>0.1125719</v>
      </c>
      <c r="N203">
        <v>0</v>
      </c>
      <c r="O203" t="s">
        <v>11</v>
      </c>
      <c r="P203">
        <v>1672334</v>
      </c>
      <c r="Q203">
        <v>1</v>
      </c>
      <c r="R203" t="s">
        <v>14</v>
      </c>
      <c r="S203">
        <v>0.98742629999999998</v>
      </c>
      <c r="T203">
        <v>5.4920299999999998E-2</v>
      </c>
      <c r="U203">
        <v>0.14066709999999999</v>
      </c>
      <c r="V203">
        <v>4.67517E-2</v>
      </c>
      <c r="W203">
        <v>232.51900000000001</v>
      </c>
      <c r="X203">
        <v>75.988</v>
      </c>
      <c r="Y203">
        <v>-311.94299999999998</v>
      </c>
      <c r="Z203">
        <v>0.31577660000000002</v>
      </c>
      <c r="AA203">
        <v>0</v>
      </c>
      <c r="AB203" t="s">
        <v>12</v>
      </c>
      <c r="AC203">
        <v>1672334</v>
      </c>
      <c r="AD203">
        <v>1</v>
      </c>
      <c r="AE203" t="s">
        <v>14</v>
      </c>
      <c r="AF203">
        <v>0.31249949999999999</v>
      </c>
      <c r="AG203">
        <v>8.5405599999999998E-2</v>
      </c>
      <c r="AH203">
        <v>-3.1304800000000001E-2</v>
      </c>
      <c r="AI203">
        <v>0.94555270000000002</v>
      </c>
      <c r="AJ203">
        <v>332.85300000000001</v>
      </c>
      <c r="AK203">
        <v>94.866</v>
      </c>
      <c r="AL203">
        <v>-316.85599999999999</v>
      </c>
      <c r="AM203">
        <v>0.89292020000000005</v>
      </c>
      <c r="AN203">
        <v>0</v>
      </c>
      <c r="AO203" t="s">
        <v>13</v>
      </c>
      <c r="AP203">
        <v>1672334</v>
      </c>
      <c r="AQ203">
        <v>1</v>
      </c>
      <c r="AR203" t="s">
        <v>14</v>
      </c>
      <c r="AS203">
        <v>0.75464339999999996</v>
      </c>
      <c r="AT203">
        <v>-1.1852700000000001E-2</v>
      </c>
      <c r="AU203">
        <v>0.11945989999999999</v>
      </c>
      <c r="AV203">
        <v>-0.64505990000000002</v>
      </c>
      <c r="AW203">
        <v>421.839</v>
      </c>
      <c r="AX203">
        <v>132.67400000000001</v>
      </c>
      <c r="AY203">
        <v>-318.536</v>
      </c>
      <c r="AZ203">
        <v>0.88863369999999997</v>
      </c>
      <c r="BA203">
        <v>0</v>
      </c>
      <c r="BK203">
        <v>119.599</v>
      </c>
      <c r="BL203">
        <f t="shared" si="12"/>
        <v>-119.599</v>
      </c>
      <c r="BN203">
        <v>232.51900000000001</v>
      </c>
      <c r="BO203">
        <f t="shared" si="13"/>
        <v>-232.51900000000001</v>
      </c>
      <c r="BQ203">
        <v>332.85300000000001</v>
      </c>
      <c r="BR203">
        <f t="shared" si="14"/>
        <v>-332.85300000000001</v>
      </c>
      <c r="BT203">
        <v>421.839</v>
      </c>
      <c r="BU203">
        <f t="shared" si="15"/>
        <v>-421.839</v>
      </c>
    </row>
    <row r="204" spans="1:73" x14ac:dyDescent="0.2">
      <c r="A204">
        <v>4</v>
      </c>
      <c r="B204" t="s">
        <v>1</v>
      </c>
      <c r="C204">
        <v>1672342</v>
      </c>
      <c r="D204">
        <v>1</v>
      </c>
      <c r="E204" t="s">
        <v>14</v>
      </c>
      <c r="F204">
        <v>0.74018479999999998</v>
      </c>
      <c r="G204">
        <v>-0.1098219</v>
      </c>
      <c r="H204">
        <v>0.12144430000000001</v>
      </c>
      <c r="I204">
        <v>-0.65216320000000005</v>
      </c>
      <c r="J204">
        <v>119.68</v>
      </c>
      <c r="K204">
        <v>63.01</v>
      </c>
      <c r="L204">
        <v>-309.065</v>
      </c>
      <c r="M204">
        <v>0.1149003</v>
      </c>
      <c r="N204">
        <v>0</v>
      </c>
      <c r="O204" t="s">
        <v>11</v>
      </c>
      <c r="P204">
        <v>1672342</v>
      </c>
      <c r="Q204">
        <v>1</v>
      </c>
      <c r="R204" t="s">
        <v>14</v>
      </c>
      <c r="S204">
        <v>0.9866838</v>
      </c>
      <c r="T204">
        <v>6.0680199999999997E-2</v>
      </c>
      <c r="U204">
        <v>0.1395121</v>
      </c>
      <c r="V204">
        <v>5.7527399999999999E-2</v>
      </c>
      <c r="W204">
        <v>232.595</v>
      </c>
      <c r="X204">
        <v>77.298000000000002</v>
      </c>
      <c r="Y204">
        <v>-311.67500000000001</v>
      </c>
      <c r="Z204">
        <v>0.31432739999999998</v>
      </c>
      <c r="AA204">
        <v>0</v>
      </c>
      <c r="AB204" t="s">
        <v>12</v>
      </c>
      <c r="AC204">
        <v>1672342</v>
      </c>
      <c r="AD204">
        <v>1</v>
      </c>
      <c r="AE204" t="s">
        <v>14</v>
      </c>
      <c r="AF204">
        <v>0.25444620000000001</v>
      </c>
      <c r="AG204">
        <v>7.9344300000000006E-2</v>
      </c>
      <c r="AH204">
        <v>-3.54767E-2</v>
      </c>
      <c r="AI204">
        <v>0.96317339999999996</v>
      </c>
      <c r="AJ204">
        <v>330.85</v>
      </c>
      <c r="AK204">
        <v>106.643</v>
      </c>
      <c r="AL204">
        <v>-314.69499999999999</v>
      </c>
      <c r="AM204">
        <v>0.19345380000000001</v>
      </c>
      <c r="AN204">
        <v>0</v>
      </c>
      <c r="AO204" t="s">
        <v>13</v>
      </c>
      <c r="AP204">
        <v>1672342</v>
      </c>
      <c r="AQ204">
        <v>1</v>
      </c>
      <c r="AR204" t="s">
        <v>14</v>
      </c>
      <c r="AS204">
        <v>0.78939420000000005</v>
      </c>
      <c r="AT204">
        <v>-3.0704599999999999E-2</v>
      </c>
      <c r="AU204">
        <v>9.9004400000000006E-2</v>
      </c>
      <c r="AV204">
        <v>-0.60507200000000005</v>
      </c>
      <c r="AW204">
        <v>418.279</v>
      </c>
      <c r="AX204">
        <v>138.31700000000001</v>
      </c>
      <c r="AY204">
        <v>-320.95499999999998</v>
      </c>
      <c r="AZ204">
        <v>0.95760909999999999</v>
      </c>
      <c r="BA204">
        <v>0</v>
      </c>
      <c r="BK204">
        <v>119.68</v>
      </c>
      <c r="BL204">
        <f t="shared" si="12"/>
        <v>-119.68</v>
      </c>
      <c r="BN204">
        <v>232.595</v>
      </c>
      <c r="BO204">
        <f t="shared" si="13"/>
        <v>-232.595</v>
      </c>
      <c r="BQ204">
        <v>330.85</v>
      </c>
      <c r="BR204">
        <f t="shared" si="14"/>
        <v>-330.85</v>
      </c>
      <c r="BT204">
        <v>418.279</v>
      </c>
      <c r="BU204">
        <f t="shared" si="15"/>
        <v>-418.279</v>
      </c>
    </row>
    <row r="205" spans="1:73" x14ac:dyDescent="0.2">
      <c r="A205">
        <v>4</v>
      </c>
      <c r="B205" t="s">
        <v>1</v>
      </c>
      <c r="C205">
        <v>1672350</v>
      </c>
      <c r="D205">
        <v>1</v>
      </c>
      <c r="E205" t="s">
        <v>14</v>
      </c>
      <c r="F205">
        <v>0.74011749999999998</v>
      </c>
      <c r="G205">
        <v>-0.10971359999999999</v>
      </c>
      <c r="H205">
        <v>0.12135890000000001</v>
      </c>
      <c r="I205">
        <v>-0.65227369999999996</v>
      </c>
      <c r="J205">
        <v>119.7</v>
      </c>
      <c r="K205">
        <v>63.064999999999998</v>
      </c>
      <c r="L205">
        <v>-309.07100000000003</v>
      </c>
      <c r="M205">
        <v>0.11215310000000001</v>
      </c>
      <c r="N205">
        <v>0</v>
      </c>
      <c r="O205" t="s">
        <v>11</v>
      </c>
      <c r="P205">
        <v>1672350</v>
      </c>
      <c r="Q205">
        <v>1</v>
      </c>
      <c r="R205" t="s">
        <v>14</v>
      </c>
      <c r="S205">
        <v>0.9860411</v>
      </c>
      <c r="T205">
        <v>6.46674E-2</v>
      </c>
      <c r="U205">
        <v>0.13849120000000001</v>
      </c>
      <c r="V205">
        <v>6.6039500000000001E-2</v>
      </c>
      <c r="W205">
        <v>232.55500000000001</v>
      </c>
      <c r="X205">
        <v>78.073999999999998</v>
      </c>
      <c r="Y205">
        <v>-311.47000000000003</v>
      </c>
      <c r="Z205">
        <v>0.31305539999999998</v>
      </c>
      <c r="AA205">
        <v>0</v>
      </c>
      <c r="AB205" t="s">
        <v>12</v>
      </c>
      <c r="AC205">
        <v>1672350</v>
      </c>
      <c r="AD205">
        <v>1</v>
      </c>
      <c r="AE205" t="s">
        <v>14</v>
      </c>
      <c r="AF205">
        <v>0.26990779999999998</v>
      </c>
      <c r="AG205">
        <v>7.4893500000000002E-2</v>
      </c>
      <c r="AH205">
        <v>-2.9238400000000001E-2</v>
      </c>
      <c r="AI205">
        <v>0.95952380000000004</v>
      </c>
      <c r="AJ205">
        <v>331.63299999999998</v>
      </c>
      <c r="AK205">
        <v>108.136</v>
      </c>
      <c r="AL205">
        <v>-314.483</v>
      </c>
      <c r="AM205">
        <v>0.23485010000000001</v>
      </c>
      <c r="AN205">
        <v>0</v>
      </c>
      <c r="AO205" t="s">
        <v>13</v>
      </c>
      <c r="AP205">
        <v>1672350</v>
      </c>
      <c r="AQ205">
        <v>1</v>
      </c>
      <c r="AR205" t="s">
        <v>14</v>
      </c>
      <c r="AS205">
        <v>0.78423949999999998</v>
      </c>
      <c r="AT205">
        <v>-4.57604E-2</v>
      </c>
      <c r="AU205">
        <v>8.2556099999999993E-2</v>
      </c>
      <c r="AV205">
        <v>-0.61323640000000001</v>
      </c>
      <c r="AW205">
        <v>416.80900000000003</v>
      </c>
      <c r="AX205">
        <v>139.97999999999999</v>
      </c>
      <c r="AY205">
        <v>-320.51100000000002</v>
      </c>
      <c r="AZ205">
        <v>1.0061956999999999</v>
      </c>
      <c r="BA205">
        <v>0</v>
      </c>
      <c r="BK205">
        <v>119.7</v>
      </c>
      <c r="BL205">
        <f t="shared" si="12"/>
        <v>-119.7</v>
      </c>
      <c r="BN205">
        <v>232.55500000000001</v>
      </c>
      <c r="BO205">
        <f t="shared" si="13"/>
        <v>-232.55500000000001</v>
      </c>
      <c r="BQ205">
        <v>331.63299999999998</v>
      </c>
      <c r="BR205">
        <f t="shared" si="14"/>
        <v>-331.63299999999998</v>
      </c>
      <c r="BT205">
        <v>416.80900000000003</v>
      </c>
      <c r="BU205">
        <f t="shared" si="15"/>
        <v>-416.80900000000003</v>
      </c>
    </row>
    <row r="206" spans="1:73" x14ac:dyDescent="0.2">
      <c r="A206">
        <v>4</v>
      </c>
      <c r="B206" t="s">
        <v>1</v>
      </c>
      <c r="C206">
        <v>1672358</v>
      </c>
      <c r="D206">
        <v>1</v>
      </c>
      <c r="E206" t="s">
        <v>14</v>
      </c>
      <c r="F206">
        <v>0.74001360000000005</v>
      </c>
      <c r="G206">
        <v>-0.1097477</v>
      </c>
      <c r="H206">
        <v>0.12123680000000001</v>
      </c>
      <c r="I206">
        <v>-0.65240860000000001</v>
      </c>
      <c r="J206">
        <v>119.675</v>
      </c>
      <c r="K206">
        <v>63.012999999999998</v>
      </c>
      <c r="L206">
        <v>-309.05500000000001</v>
      </c>
      <c r="M206">
        <v>0.1143595</v>
      </c>
      <c r="N206">
        <v>0</v>
      </c>
      <c r="O206" t="s">
        <v>11</v>
      </c>
      <c r="P206">
        <v>1672358</v>
      </c>
      <c r="Q206">
        <v>1</v>
      </c>
      <c r="R206" t="s">
        <v>14</v>
      </c>
      <c r="S206">
        <v>0.9857747</v>
      </c>
      <c r="T206">
        <v>6.6183400000000003E-2</v>
      </c>
      <c r="U206">
        <v>0.13788900000000001</v>
      </c>
      <c r="V206">
        <v>6.9675600000000004E-2</v>
      </c>
      <c r="W206">
        <v>232.44800000000001</v>
      </c>
      <c r="X206">
        <v>78.527000000000001</v>
      </c>
      <c r="Y206">
        <v>-311.31</v>
      </c>
      <c r="Z206">
        <v>0.30014750000000001</v>
      </c>
      <c r="AA206">
        <v>0</v>
      </c>
      <c r="AB206" t="s">
        <v>12</v>
      </c>
      <c r="AC206">
        <v>1672358</v>
      </c>
      <c r="AD206">
        <v>1</v>
      </c>
      <c r="AE206" t="s">
        <v>14</v>
      </c>
      <c r="AF206">
        <v>0.28295009999999998</v>
      </c>
      <c r="AG206">
        <v>7.18221E-2</v>
      </c>
      <c r="AH206">
        <v>-2.2746800000000001E-2</v>
      </c>
      <c r="AI206">
        <v>0.9561712</v>
      </c>
      <c r="AJ206">
        <v>331.74</v>
      </c>
      <c r="AK206">
        <v>107.723</v>
      </c>
      <c r="AL206">
        <v>-313.976</v>
      </c>
      <c r="AM206">
        <v>0.34321210000000002</v>
      </c>
      <c r="AN206">
        <v>0</v>
      </c>
      <c r="AO206" t="s">
        <v>13</v>
      </c>
      <c r="AP206">
        <v>1672358</v>
      </c>
      <c r="AQ206">
        <v>1</v>
      </c>
      <c r="AR206" t="s">
        <v>14</v>
      </c>
      <c r="AS206">
        <v>0.78900789999999998</v>
      </c>
      <c r="AT206">
        <v>-3.8396100000000002E-2</v>
      </c>
      <c r="AU206">
        <v>7.7621800000000005E-2</v>
      </c>
      <c r="AV206">
        <v>-0.60824929999999999</v>
      </c>
      <c r="AW206">
        <v>419.52100000000002</v>
      </c>
      <c r="AX206">
        <v>138.98500000000001</v>
      </c>
      <c r="AY206">
        <v>-316.41000000000003</v>
      </c>
      <c r="AZ206">
        <v>0.90653539999999999</v>
      </c>
      <c r="BA206">
        <v>0</v>
      </c>
      <c r="BK206">
        <v>119.675</v>
      </c>
      <c r="BL206">
        <f t="shared" si="12"/>
        <v>-119.675</v>
      </c>
      <c r="BN206">
        <v>232.44800000000001</v>
      </c>
      <c r="BO206">
        <f t="shared" si="13"/>
        <v>-232.44800000000001</v>
      </c>
      <c r="BQ206">
        <v>331.74</v>
      </c>
      <c r="BR206">
        <f t="shared" si="14"/>
        <v>-331.74</v>
      </c>
      <c r="BT206">
        <v>419.52100000000002</v>
      </c>
      <c r="BU206">
        <f t="shared" si="15"/>
        <v>-419.52100000000002</v>
      </c>
    </row>
    <row r="207" spans="1:73" x14ac:dyDescent="0.2">
      <c r="A207">
        <v>4</v>
      </c>
      <c r="B207" t="s">
        <v>1</v>
      </c>
      <c r="C207">
        <v>1672366</v>
      </c>
      <c r="D207">
        <v>1</v>
      </c>
      <c r="E207" t="s">
        <v>14</v>
      </c>
      <c r="F207">
        <v>0.73991560000000001</v>
      </c>
      <c r="G207">
        <v>-0.1098331</v>
      </c>
      <c r="H207">
        <v>0.1211023</v>
      </c>
      <c r="I207">
        <v>-0.65253030000000001</v>
      </c>
      <c r="J207">
        <v>119.586</v>
      </c>
      <c r="K207">
        <v>62.905000000000001</v>
      </c>
      <c r="L207">
        <v>-308.99099999999999</v>
      </c>
      <c r="M207">
        <v>0.11642520000000001</v>
      </c>
      <c r="N207">
        <v>0</v>
      </c>
      <c r="O207" t="s">
        <v>11</v>
      </c>
      <c r="P207">
        <v>1672366</v>
      </c>
      <c r="Q207">
        <v>1</v>
      </c>
      <c r="R207" t="s">
        <v>14</v>
      </c>
      <c r="S207">
        <v>0.98567499999999997</v>
      </c>
      <c r="T207">
        <v>6.60747E-2</v>
      </c>
      <c r="U207">
        <v>0.1371252</v>
      </c>
      <c r="V207">
        <v>7.2633500000000004E-2</v>
      </c>
      <c r="W207">
        <v>232.38800000000001</v>
      </c>
      <c r="X207">
        <v>78.766000000000005</v>
      </c>
      <c r="Y207">
        <v>-311.142</v>
      </c>
      <c r="Z207">
        <v>0.29110589999999997</v>
      </c>
      <c r="AA207">
        <v>0</v>
      </c>
      <c r="AB207" t="s">
        <v>12</v>
      </c>
      <c r="AC207">
        <v>1672366</v>
      </c>
      <c r="AD207">
        <v>1</v>
      </c>
      <c r="AE207" t="s">
        <v>14</v>
      </c>
      <c r="AF207">
        <v>0.28892610000000002</v>
      </c>
      <c r="AG207">
        <v>7.4612899999999996E-2</v>
      </c>
      <c r="AH207">
        <v>-2.1494599999999999E-2</v>
      </c>
      <c r="AI207">
        <v>0.95419739999999997</v>
      </c>
      <c r="AJ207">
        <v>330.55399999999997</v>
      </c>
      <c r="AK207">
        <v>106.726</v>
      </c>
      <c r="AL207">
        <v>-314.57299999999998</v>
      </c>
      <c r="AM207">
        <v>0.34628809999999999</v>
      </c>
      <c r="AN207">
        <v>0</v>
      </c>
      <c r="AO207" t="s">
        <v>13</v>
      </c>
      <c r="AP207">
        <v>1672366</v>
      </c>
      <c r="AQ207">
        <v>1</v>
      </c>
      <c r="AR207" t="s">
        <v>14</v>
      </c>
      <c r="AS207">
        <v>0.78296209999999999</v>
      </c>
      <c r="AT207">
        <v>-3.0219900000000001E-2</v>
      </c>
      <c r="AU207">
        <v>8.7537299999999998E-2</v>
      </c>
      <c r="AV207">
        <v>-0.61513770000000001</v>
      </c>
      <c r="AW207">
        <v>420.37400000000002</v>
      </c>
      <c r="AX207">
        <v>137.68299999999999</v>
      </c>
      <c r="AY207">
        <v>-316.86700000000002</v>
      </c>
      <c r="AZ207">
        <v>0.92414379999999996</v>
      </c>
      <c r="BA207">
        <v>0</v>
      </c>
      <c r="BK207">
        <v>119.586</v>
      </c>
      <c r="BL207">
        <f t="shared" si="12"/>
        <v>-119.586</v>
      </c>
      <c r="BN207">
        <v>232.38800000000001</v>
      </c>
      <c r="BO207">
        <f t="shared" si="13"/>
        <v>-232.38800000000001</v>
      </c>
      <c r="BQ207">
        <v>330.55399999999997</v>
      </c>
      <c r="BR207">
        <f t="shared" si="14"/>
        <v>-330.55399999999997</v>
      </c>
      <c r="BT207">
        <v>420.37400000000002</v>
      </c>
      <c r="BU207">
        <f t="shared" si="15"/>
        <v>-420.37400000000002</v>
      </c>
    </row>
    <row r="208" spans="1:73" x14ac:dyDescent="0.2">
      <c r="A208">
        <v>4</v>
      </c>
      <c r="B208" t="s">
        <v>1</v>
      </c>
      <c r="C208">
        <v>1672374</v>
      </c>
      <c r="D208">
        <v>1</v>
      </c>
      <c r="E208" t="s">
        <v>14</v>
      </c>
      <c r="F208">
        <v>0.73963579999999995</v>
      </c>
      <c r="G208">
        <v>-0.10976710000000001</v>
      </c>
      <c r="H208">
        <v>0.120935</v>
      </c>
      <c r="I208">
        <v>-0.65288959999999996</v>
      </c>
      <c r="J208">
        <v>119.437</v>
      </c>
      <c r="K208">
        <v>62.786999999999999</v>
      </c>
      <c r="L208">
        <v>-308.97199999999998</v>
      </c>
      <c r="M208">
        <v>0.11773649999999999</v>
      </c>
      <c r="N208">
        <v>0</v>
      </c>
      <c r="O208" t="s">
        <v>11</v>
      </c>
      <c r="P208">
        <v>1672374</v>
      </c>
      <c r="Q208">
        <v>1</v>
      </c>
      <c r="R208" t="s">
        <v>14</v>
      </c>
      <c r="S208">
        <v>0.9855216</v>
      </c>
      <c r="T208">
        <v>6.5180399999999999E-2</v>
      </c>
      <c r="U208">
        <v>0.1365517</v>
      </c>
      <c r="V208">
        <v>7.6500899999999997E-2</v>
      </c>
      <c r="W208">
        <v>232.18299999999999</v>
      </c>
      <c r="X208">
        <v>78.933000000000007</v>
      </c>
      <c r="Y208">
        <v>-311.02800000000002</v>
      </c>
      <c r="Z208">
        <v>0.29717789999999999</v>
      </c>
      <c r="AA208">
        <v>0</v>
      </c>
      <c r="AB208" t="s">
        <v>12</v>
      </c>
      <c r="AC208">
        <v>1672374</v>
      </c>
      <c r="AD208">
        <v>1</v>
      </c>
      <c r="AE208" t="s">
        <v>14</v>
      </c>
      <c r="AF208">
        <v>0.26013459999999999</v>
      </c>
      <c r="AG208">
        <v>8.1659200000000001E-2</v>
      </c>
      <c r="AH208">
        <v>-3.72322E-2</v>
      </c>
      <c r="AI208">
        <v>0.96139249999999998</v>
      </c>
      <c r="AJ208">
        <v>329.08100000000002</v>
      </c>
      <c r="AK208">
        <v>109.03700000000001</v>
      </c>
      <c r="AL208">
        <v>-314.15300000000002</v>
      </c>
      <c r="AM208">
        <v>0.25418760000000001</v>
      </c>
      <c r="AN208">
        <v>0</v>
      </c>
      <c r="AO208" t="s">
        <v>13</v>
      </c>
      <c r="AP208">
        <v>1672374</v>
      </c>
      <c r="AQ208">
        <v>1</v>
      </c>
      <c r="AR208" t="s">
        <v>14</v>
      </c>
      <c r="AS208">
        <v>0.75929060000000004</v>
      </c>
      <c r="AT208">
        <v>-2.9259199999999999E-2</v>
      </c>
      <c r="AU208">
        <v>0.1031048</v>
      </c>
      <c r="AV208">
        <v>-0.64186540000000003</v>
      </c>
      <c r="AW208">
        <v>417.95100000000002</v>
      </c>
      <c r="AX208">
        <v>136.19999999999999</v>
      </c>
      <c r="AY208">
        <v>-320.589</v>
      </c>
      <c r="AZ208">
        <v>0.93068430000000002</v>
      </c>
      <c r="BA208">
        <v>0</v>
      </c>
      <c r="BK208">
        <v>119.437</v>
      </c>
      <c r="BL208">
        <f t="shared" si="12"/>
        <v>-119.437</v>
      </c>
      <c r="BN208">
        <v>232.18299999999999</v>
      </c>
      <c r="BO208">
        <f t="shared" si="13"/>
        <v>-232.18299999999999</v>
      </c>
      <c r="BQ208">
        <v>329.08100000000002</v>
      </c>
      <c r="BR208">
        <f t="shared" si="14"/>
        <v>-329.08100000000002</v>
      </c>
      <c r="BT208">
        <v>417.95100000000002</v>
      </c>
      <c r="BU208">
        <f t="shared" si="15"/>
        <v>-417.95100000000002</v>
      </c>
    </row>
    <row r="209" spans="1:73" x14ac:dyDescent="0.2">
      <c r="A209">
        <v>4</v>
      </c>
      <c r="B209" t="s">
        <v>1</v>
      </c>
      <c r="C209">
        <v>1672382</v>
      </c>
      <c r="D209">
        <v>1</v>
      </c>
      <c r="E209" t="s">
        <v>14</v>
      </c>
      <c r="F209">
        <v>0.74026740000000002</v>
      </c>
      <c r="G209">
        <v>-0.11023479999999999</v>
      </c>
      <c r="H209">
        <v>0.121534</v>
      </c>
      <c r="I209">
        <v>-0.65198310000000004</v>
      </c>
      <c r="J209">
        <v>116.916</v>
      </c>
      <c r="K209">
        <v>60.012999999999998</v>
      </c>
      <c r="L209">
        <v>-308.86</v>
      </c>
      <c r="M209">
        <v>0.1103087</v>
      </c>
      <c r="N209">
        <v>0</v>
      </c>
      <c r="O209" t="s">
        <v>11</v>
      </c>
      <c r="P209">
        <v>1672382</v>
      </c>
      <c r="Q209">
        <v>1</v>
      </c>
      <c r="R209" t="s">
        <v>14</v>
      </c>
      <c r="S209">
        <v>0.98541659999999998</v>
      </c>
      <c r="T209">
        <v>6.3866000000000006E-2</v>
      </c>
      <c r="U209">
        <v>0.13569819999999999</v>
      </c>
      <c r="V209">
        <v>8.0381499999999995E-2</v>
      </c>
      <c r="W209">
        <v>231.971</v>
      </c>
      <c r="X209">
        <v>78.938999999999993</v>
      </c>
      <c r="Y209">
        <v>-310.93299999999999</v>
      </c>
      <c r="Z209">
        <v>0.30052210000000001</v>
      </c>
      <c r="AA209">
        <v>0</v>
      </c>
      <c r="AB209" t="s">
        <v>12</v>
      </c>
      <c r="AC209">
        <v>1672382</v>
      </c>
      <c r="AD209">
        <v>1</v>
      </c>
      <c r="AE209" t="s">
        <v>14</v>
      </c>
      <c r="AF209">
        <v>0.30095420000000001</v>
      </c>
      <c r="AG209">
        <v>8.7432599999999999E-2</v>
      </c>
      <c r="AH209">
        <v>-3.6827199999999997E-2</v>
      </c>
      <c r="AI209">
        <v>0.94890770000000002</v>
      </c>
      <c r="AJ209">
        <v>328.64699999999999</v>
      </c>
      <c r="AK209">
        <v>105.85</v>
      </c>
      <c r="AL209">
        <v>-316.52199999999999</v>
      </c>
      <c r="AM209">
        <v>0.35454910000000001</v>
      </c>
      <c r="AN209">
        <v>0</v>
      </c>
      <c r="AO209" t="s">
        <v>13</v>
      </c>
      <c r="AP209">
        <v>1672382</v>
      </c>
      <c r="AQ209">
        <v>1</v>
      </c>
      <c r="AR209" t="s">
        <v>14</v>
      </c>
      <c r="AS209">
        <v>0.71349669999999998</v>
      </c>
      <c r="AT209">
        <v>-2.8321800000000001E-2</v>
      </c>
      <c r="AU209">
        <v>0.10853</v>
      </c>
      <c r="AV209">
        <v>-0.69162239999999997</v>
      </c>
      <c r="AW209">
        <v>420.56700000000001</v>
      </c>
      <c r="AX209">
        <v>129.09</v>
      </c>
      <c r="AY209">
        <v>-321.96199999999999</v>
      </c>
      <c r="AZ209">
        <v>0.99009959999999997</v>
      </c>
      <c r="BA209">
        <v>0</v>
      </c>
      <c r="BK209">
        <v>116.916</v>
      </c>
      <c r="BL209">
        <f t="shared" si="12"/>
        <v>-116.916</v>
      </c>
      <c r="BN209">
        <v>231.971</v>
      </c>
      <c r="BO209">
        <f t="shared" si="13"/>
        <v>-231.971</v>
      </c>
      <c r="BQ209">
        <v>328.64699999999999</v>
      </c>
      <c r="BR209">
        <f t="shared" si="14"/>
        <v>-328.64699999999999</v>
      </c>
      <c r="BT209">
        <v>420.56700000000001</v>
      </c>
      <c r="BU209">
        <f t="shared" si="15"/>
        <v>-420.56700000000001</v>
      </c>
    </row>
    <row r="210" spans="1:73" x14ac:dyDescent="0.2">
      <c r="A210">
        <v>4</v>
      </c>
      <c r="B210" t="s">
        <v>1</v>
      </c>
      <c r="C210">
        <v>1672390</v>
      </c>
      <c r="D210">
        <v>1</v>
      </c>
      <c r="E210" t="s">
        <v>14</v>
      </c>
      <c r="F210">
        <v>0.74025370000000001</v>
      </c>
      <c r="G210">
        <v>-0.1108456</v>
      </c>
      <c r="H210">
        <v>0.122111</v>
      </c>
      <c r="I210">
        <v>-0.65178729999999996</v>
      </c>
      <c r="J210">
        <v>113.995</v>
      </c>
      <c r="K210">
        <v>57.161999999999999</v>
      </c>
      <c r="L210">
        <v>-308.61</v>
      </c>
      <c r="M210">
        <v>0.1130887</v>
      </c>
      <c r="N210">
        <v>0</v>
      </c>
      <c r="O210" t="s">
        <v>11</v>
      </c>
      <c r="P210">
        <v>1672390</v>
      </c>
      <c r="Q210">
        <v>1</v>
      </c>
      <c r="R210" t="s">
        <v>14</v>
      </c>
      <c r="S210">
        <v>0.98402999999999996</v>
      </c>
      <c r="T210">
        <v>6.3967099999999999E-2</v>
      </c>
      <c r="U210">
        <v>0.13942660000000001</v>
      </c>
      <c r="V210">
        <v>9.0296699999999994E-2</v>
      </c>
      <c r="W210">
        <v>226.72</v>
      </c>
      <c r="X210">
        <v>78.304000000000002</v>
      </c>
      <c r="Y210">
        <v>-311.63200000000001</v>
      </c>
      <c r="Z210">
        <v>0.2731981</v>
      </c>
      <c r="AA210">
        <v>0</v>
      </c>
      <c r="AB210" t="s">
        <v>12</v>
      </c>
      <c r="AC210">
        <v>1672390</v>
      </c>
      <c r="AD210">
        <v>1</v>
      </c>
      <c r="AE210" t="s">
        <v>14</v>
      </c>
      <c r="AF210">
        <v>0.29922409999999999</v>
      </c>
      <c r="AG210">
        <v>9.1542999999999999E-2</v>
      </c>
      <c r="AH210">
        <v>-3.9031700000000003E-2</v>
      </c>
      <c r="AI210">
        <v>0.94897909999999996</v>
      </c>
      <c r="AJ210">
        <v>326.291</v>
      </c>
      <c r="AK210">
        <v>102.77800000000001</v>
      </c>
      <c r="AL210">
        <v>-318.483</v>
      </c>
      <c r="AM210">
        <v>0.23119500000000001</v>
      </c>
      <c r="AN210">
        <v>0</v>
      </c>
      <c r="AO210" t="s">
        <v>13</v>
      </c>
      <c r="AP210">
        <v>1672390</v>
      </c>
      <c r="AQ210">
        <v>1</v>
      </c>
      <c r="AR210" t="s">
        <v>14</v>
      </c>
      <c r="AS210">
        <v>0.68827159999999998</v>
      </c>
      <c r="AT210">
        <v>-1.95005E-2</v>
      </c>
      <c r="AU210">
        <v>0.121299</v>
      </c>
      <c r="AV210">
        <v>-0.71497449999999996</v>
      </c>
      <c r="AW210">
        <v>421.40699999999998</v>
      </c>
      <c r="AX210">
        <v>125.508</v>
      </c>
      <c r="AY210">
        <v>-323.233</v>
      </c>
      <c r="AZ210">
        <v>1.052829</v>
      </c>
      <c r="BA210">
        <v>0</v>
      </c>
      <c r="BK210">
        <v>113.995</v>
      </c>
      <c r="BL210">
        <f t="shared" si="12"/>
        <v>-113.995</v>
      </c>
      <c r="BN210">
        <v>226.72</v>
      </c>
      <c r="BO210">
        <f t="shared" si="13"/>
        <v>-226.72</v>
      </c>
      <c r="BQ210">
        <v>326.291</v>
      </c>
      <c r="BR210">
        <f t="shared" si="14"/>
        <v>-326.291</v>
      </c>
      <c r="BT210">
        <v>421.40699999999998</v>
      </c>
      <c r="BU210">
        <f t="shared" si="15"/>
        <v>-421.40699999999998</v>
      </c>
    </row>
    <row r="211" spans="1:73" x14ac:dyDescent="0.2">
      <c r="A211">
        <v>4</v>
      </c>
      <c r="B211" t="s">
        <v>1</v>
      </c>
      <c r="C211">
        <v>1672398</v>
      </c>
      <c r="D211">
        <v>1</v>
      </c>
      <c r="E211" t="s">
        <v>14</v>
      </c>
      <c r="F211">
        <v>0.73853329999999995</v>
      </c>
      <c r="G211">
        <v>-0.1106959</v>
      </c>
      <c r="H211">
        <v>0.12154710000000001</v>
      </c>
      <c r="I211">
        <v>-0.65386639999999996</v>
      </c>
      <c r="J211">
        <v>110.82599999999999</v>
      </c>
      <c r="K211">
        <v>53.718000000000004</v>
      </c>
      <c r="L211">
        <v>-308.745</v>
      </c>
      <c r="M211">
        <v>0.10707270000000001</v>
      </c>
      <c r="N211">
        <v>0</v>
      </c>
      <c r="O211" t="s">
        <v>11</v>
      </c>
      <c r="P211">
        <v>1672398</v>
      </c>
      <c r="Q211">
        <v>1</v>
      </c>
      <c r="R211" t="s">
        <v>14</v>
      </c>
      <c r="S211">
        <v>0.98203609999999997</v>
      </c>
      <c r="T211">
        <v>7.2604399999999999E-2</v>
      </c>
      <c r="U211">
        <v>0.14168149999999999</v>
      </c>
      <c r="V211">
        <v>0.1012919</v>
      </c>
      <c r="W211">
        <v>222.477</v>
      </c>
      <c r="X211">
        <v>77.655000000000001</v>
      </c>
      <c r="Y211">
        <v>-311.46800000000002</v>
      </c>
      <c r="Z211">
        <v>0.28867310000000002</v>
      </c>
      <c r="AA211">
        <v>0</v>
      </c>
      <c r="AB211" t="s">
        <v>12</v>
      </c>
      <c r="AC211">
        <v>1672398</v>
      </c>
      <c r="AD211">
        <v>1</v>
      </c>
      <c r="AE211" t="s">
        <v>14</v>
      </c>
      <c r="AF211">
        <v>0.28278930000000002</v>
      </c>
      <c r="AG211">
        <v>9.4895499999999994E-2</v>
      </c>
      <c r="AH211">
        <v>-5.0165899999999999E-2</v>
      </c>
      <c r="AI211">
        <v>0.95315709999999998</v>
      </c>
      <c r="AJ211">
        <v>322.52100000000002</v>
      </c>
      <c r="AK211">
        <v>102.093</v>
      </c>
      <c r="AL211">
        <v>-317.29399999999998</v>
      </c>
      <c r="AM211">
        <v>0.1138822</v>
      </c>
      <c r="AN211">
        <v>0</v>
      </c>
      <c r="AO211" t="s">
        <v>13</v>
      </c>
      <c r="AP211">
        <v>1672398</v>
      </c>
      <c r="AQ211">
        <v>1</v>
      </c>
      <c r="AR211" t="s">
        <v>14</v>
      </c>
      <c r="AS211">
        <v>0.69816900000000004</v>
      </c>
      <c r="AT211">
        <v>-1.21707E-2</v>
      </c>
      <c r="AU211">
        <v>0.1293887</v>
      </c>
      <c r="AV211">
        <v>-0.70403870000000002</v>
      </c>
      <c r="AW211">
        <v>417.738</v>
      </c>
      <c r="AX211">
        <v>119.899</v>
      </c>
      <c r="AY211">
        <v>-323.67</v>
      </c>
      <c r="AZ211">
        <v>0.89919039999999995</v>
      </c>
      <c r="BA211">
        <v>0</v>
      </c>
      <c r="BK211">
        <v>110.82599999999999</v>
      </c>
      <c r="BL211">
        <f t="shared" si="12"/>
        <v>-110.82599999999999</v>
      </c>
      <c r="BN211">
        <v>222.477</v>
      </c>
      <c r="BO211">
        <f t="shared" si="13"/>
        <v>-222.477</v>
      </c>
      <c r="BQ211">
        <v>322.52100000000002</v>
      </c>
      <c r="BR211">
        <f t="shared" si="14"/>
        <v>-322.52100000000002</v>
      </c>
      <c r="BT211">
        <v>417.738</v>
      </c>
      <c r="BU211">
        <f t="shared" si="15"/>
        <v>-417.738</v>
      </c>
    </row>
    <row r="212" spans="1:73" x14ac:dyDescent="0.2">
      <c r="A212">
        <v>4</v>
      </c>
      <c r="B212" t="s">
        <v>1</v>
      </c>
      <c r="C212">
        <v>1672406</v>
      </c>
      <c r="D212">
        <v>1</v>
      </c>
      <c r="E212" t="s">
        <v>14</v>
      </c>
      <c r="F212">
        <v>0.74118139999999999</v>
      </c>
      <c r="G212">
        <v>-0.1099701</v>
      </c>
      <c r="H212">
        <v>0.1218742</v>
      </c>
      <c r="I212">
        <v>-0.65092499999999998</v>
      </c>
      <c r="J212">
        <v>107.04300000000001</v>
      </c>
      <c r="K212">
        <v>49.713000000000001</v>
      </c>
      <c r="L212">
        <v>-309.18200000000002</v>
      </c>
      <c r="M212">
        <v>0.113089</v>
      </c>
      <c r="N212">
        <v>0</v>
      </c>
      <c r="O212" t="s">
        <v>11</v>
      </c>
      <c r="P212">
        <v>1672406</v>
      </c>
      <c r="Q212">
        <v>1</v>
      </c>
      <c r="R212" t="s">
        <v>14</v>
      </c>
      <c r="S212">
        <v>0.98085650000000002</v>
      </c>
      <c r="T212">
        <v>7.9811499999999994E-2</v>
      </c>
      <c r="U212">
        <v>0.14294029999999999</v>
      </c>
      <c r="V212">
        <v>0.1054451</v>
      </c>
      <c r="W212">
        <v>218.37700000000001</v>
      </c>
      <c r="X212">
        <v>75.260999999999996</v>
      </c>
      <c r="Y212">
        <v>-311.005</v>
      </c>
      <c r="Z212">
        <v>0.27207029999999999</v>
      </c>
      <c r="AA212">
        <v>0</v>
      </c>
      <c r="AB212" t="s">
        <v>12</v>
      </c>
      <c r="AC212">
        <v>1672406</v>
      </c>
      <c r="AD212">
        <v>1</v>
      </c>
      <c r="AE212" t="s">
        <v>14</v>
      </c>
      <c r="AF212">
        <v>0.30473090000000003</v>
      </c>
      <c r="AG212">
        <v>9.9839499999999998E-2</v>
      </c>
      <c r="AH212">
        <v>-5.6141000000000003E-2</v>
      </c>
      <c r="AI212">
        <v>0.94552599999999998</v>
      </c>
      <c r="AJ212">
        <v>318.899</v>
      </c>
      <c r="AK212">
        <v>101.309</v>
      </c>
      <c r="AL212">
        <v>-317.15699999999998</v>
      </c>
      <c r="AM212">
        <v>0.19132350000000001</v>
      </c>
      <c r="AN212">
        <v>0</v>
      </c>
      <c r="AO212" t="s">
        <v>13</v>
      </c>
      <c r="AP212">
        <v>1672406</v>
      </c>
      <c r="AQ212">
        <v>1</v>
      </c>
      <c r="AR212" t="s">
        <v>14</v>
      </c>
      <c r="AS212">
        <v>0.70639689999999999</v>
      </c>
      <c r="AT212">
        <v>-6.3157999999999999E-3</v>
      </c>
      <c r="AU212">
        <v>0.13691229999999999</v>
      </c>
      <c r="AV212">
        <v>-0.69441960000000003</v>
      </c>
      <c r="AW212">
        <v>412.464</v>
      </c>
      <c r="AX212">
        <v>116.354</v>
      </c>
      <c r="AY212">
        <v>-324.45299999999997</v>
      </c>
      <c r="AZ212">
        <v>1.0197098</v>
      </c>
      <c r="BA212">
        <v>0</v>
      </c>
      <c r="BK212">
        <v>107.04300000000001</v>
      </c>
      <c r="BL212">
        <f t="shared" si="12"/>
        <v>-107.04300000000001</v>
      </c>
      <c r="BN212">
        <v>218.37700000000001</v>
      </c>
      <c r="BO212">
        <f t="shared" si="13"/>
        <v>-218.37700000000001</v>
      </c>
      <c r="BQ212">
        <v>318.899</v>
      </c>
      <c r="BR212">
        <f t="shared" si="14"/>
        <v>-318.899</v>
      </c>
      <c r="BT212">
        <v>412.464</v>
      </c>
      <c r="BU212">
        <f t="shared" si="15"/>
        <v>-412.464</v>
      </c>
    </row>
    <row r="213" spans="1:73" x14ac:dyDescent="0.2">
      <c r="A213">
        <v>4</v>
      </c>
      <c r="B213" t="s">
        <v>1</v>
      </c>
      <c r="C213">
        <v>1672414</v>
      </c>
      <c r="D213">
        <v>1</v>
      </c>
      <c r="E213" t="s">
        <v>14</v>
      </c>
      <c r="F213">
        <v>0.74211740000000004</v>
      </c>
      <c r="G213">
        <v>-0.10837239999999999</v>
      </c>
      <c r="H213">
        <v>0.121905</v>
      </c>
      <c r="I213">
        <v>-0.65012020000000004</v>
      </c>
      <c r="J213">
        <v>103.014</v>
      </c>
      <c r="K213">
        <v>45.223999999999997</v>
      </c>
      <c r="L213">
        <v>-309.18299999999999</v>
      </c>
      <c r="M213">
        <v>0.120965</v>
      </c>
      <c r="N213">
        <v>0</v>
      </c>
      <c r="O213" t="s">
        <v>11</v>
      </c>
      <c r="P213">
        <v>1672414</v>
      </c>
      <c r="Q213">
        <v>1</v>
      </c>
      <c r="R213" t="s">
        <v>14</v>
      </c>
      <c r="S213">
        <v>0.97981680000000004</v>
      </c>
      <c r="T213">
        <v>8.7764700000000001E-2</v>
      </c>
      <c r="U213">
        <v>0.14330290000000001</v>
      </c>
      <c r="V213">
        <v>0.10826180000000001</v>
      </c>
      <c r="W213">
        <v>214.143</v>
      </c>
      <c r="X213">
        <v>72.135000000000005</v>
      </c>
      <c r="Y213">
        <v>-310.83300000000003</v>
      </c>
      <c r="Z213">
        <v>0.2370168</v>
      </c>
      <c r="AA213">
        <v>0</v>
      </c>
      <c r="AB213" t="s">
        <v>12</v>
      </c>
      <c r="AC213">
        <v>1672414</v>
      </c>
      <c r="AD213">
        <v>1</v>
      </c>
      <c r="AE213" t="s">
        <v>14</v>
      </c>
      <c r="AF213">
        <v>0.29507610000000001</v>
      </c>
      <c r="AG213">
        <v>0.1011678</v>
      </c>
      <c r="AH213">
        <v>-5.9349100000000002E-2</v>
      </c>
      <c r="AI213">
        <v>0.94824730000000002</v>
      </c>
      <c r="AJ213">
        <v>314.26100000000002</v>
      </c>
      <c r="AK213">
        <v>97.343000000000004</v>
      </c>
      <c r="AL213">
        <v>-316.80099999999999</v>
      </c>
      <c r="AM213">
        <v>0.17276759999999999</v>
      </c>
      <c r="AN213">
        <v>0</v>
      </c>
      <c r="AO213" t="s">
        <v>13</v>
      </c>
      <c r="AP213">
        <v>1672414</v>
      </c>
      <c r="AQ213">
        <v>1</v>
      </c>
      <c r="AR213" t="s">
        <v>14</v>
      </c>
      <c r="AS213">
        <v>0.67917720000000004</v>
      </c>
      <c r="AT213">
        <v>-1.1362799999999999E-2</v>
      </c>
      <c r="AU213">
        <v>0.13513549999999999</v>
      </c>
      <c r="AV213">
        <v>-0.72133740000000002</v>
      </c>
      <c r="AW213">
        <v>409.47199999999998</v>
      </c>
      <c r="AX213">
        <v>107.93600000000001</v>
      </c>
      <c r="AY213">
        <v>-325.72199999999998</v>
      </c>
      <c r="AZ213">
        <v>0.89548839999999996</v>
      </c>
      <c r="BA213">
        <v>0</v>
      </c>
      <c r="BK213">
        <v>103.014</v>
      </c>
      <c r="BL213">
        <f t="shared" si="12"/>
        <v>-103.014</v>
      </c>
      <c r="BN213">
        <v>214.143</v>
      </c>
      <c r="BO213">
        <f t="shared" si="13"/>
        <v>-214.143</v>
      </c>
      <c r="BQ213">
        <v>314.26100000000002</v>
      </c>
      <c r="BR213">
        <f t="shared" si="14"/>
        <v>-314.26100000000002</v>
      </c>
      <c r="BT213">
        <v>409.47199999999998</v>
      </c>
      <c r="BU213">
        <f t="shared" si="15"/>
        <v>-409.47199999999998</v>
      </c>
    </row>
    <row r="214" spans="1:73" x14ac:dyDescent="0.2">
      <c r="A214">
        <v>4</v>
      </c>
      <c r="B214" t="s">
        <v>1</v>
      </c>
      <c r="C214">
        <v>1672422</v>
      </c>
      <c r="D214">
        <v>1</v>
      </c>
      <c r="E214" t="s">
        <v>14</v>
      </c>
      <c r="F214">
        <v>0.73953849999999999</v>
      </c>
      <c r="G214">
        <v>-0.10872130000000001</v>
      </c>
      <c r="H214">
        <v>0.12140629999999999</v>
      </c>
      <c r="I214">
        <v>-0.65308730000000004</v>
      </c>
      <c r="J214">
        <v>97.861000000000004</v>
      </c>
      <c r="K214">
        <v>39.856999999999999</v>
      </c>
      <c r="L214">
        <v>-308.72699999999998</v>
      </c>
      <c r="M214">
        <v>0.1092601</v>
      </c>
      <c r="N214">
        <v>0</v>
      </c>
      <c r="O214" t="s">
        <v>11</v>
      </c>
      <c r="P214">
        <v>1672422</v>
      </c>
      <c r="Q214">
        <v>1</v>
      </c>
      <c r="R214" t="s">
        <v>14</v>
      </c>
      <c r="S214">
        <v>0.97852969999999995</v>
      </c>
      <c r="T214">
        <v>9.0851500000000002E-2</v>
      </c>
      <c r="U214">
        <v>0.1450169</v>
      </c>
      <c r="V214">
        <v>0.1148728</v>
      </c>
      <c r="W214">
        <v>208.654</v>
      </c>
      <c r="X214">
        <v>67.459000000000003</v>
      </c>
      <c r="Y214">
        <v>-311.52699999999999</v>
      </c>
      <c r="Z214">
        <v>0.24003070000000001</v>
      </c>
      <c r="AA214">
        <v>0</v>
      </c>
      <c r="AB214" t="s">
        <v>12</v>
      </c>
      <c r="AC214">
        <v>1672422</v>
      </c>
      <c r="AD214">
        <v>1</v>
      </c>
      <c r="AE214" t="s">
        <v>14</v>
      </c>
      <c r="AF214">
        <v>0.30951289999999998</v>
      </c>
      <c r="AG214">
        <v>0.1071363</v>
      </c>
      <c r="AH214">
        <v>-6.0360499999999997E-2</v>
      </c>
      <c r="AI214">
        <v>0.94291049999999998</v>
      </c>
      <c r="AJ214">
        <v>308.18799999999999</v>
      </c>
      <c r="AK214">
        <v>92.563999999999993</v>
      </c>
      <c r="AL214">
        <v>-317.702</v>
      </c>
      <c r="AM214">
        <v>0.22030469999999999</v>
      </c>
      <c r="AN214">
        <v>0</v>
      </c>
      <c r="AO214" t="s">
        <v>13</v>
      </c>
      <c r="AP214">
        <v>1672422</v>
      </c>
      <c r="AQ214">
        <v>1</v>
      </c>
      <c r="AR214" t="s">
        <v>14</v>
      </c>
      <c r="AS214">
        <v>0.68427959999999999</v>
      </c>
      <c r="AT214">
        <v>-8.3432999999999997E-3</v>
      </c>
      <c r="AU214">
        <v>0.14015359999999999</v>
      </c>
      <c r="AV214">
        <v>-0.71557579999999998</v>
      </c>
      <c r="AW214">
        <v>403.34399999999999</v>
      </c>
      <c r="AX214">
        <v>103.542</v>
      </c>
      <c r="AY214">
        <v>-325.41000000000003</v>
      </c>
      <c r="AZ214">
        <v>0.68610629999999995</v>
      </c>
      <c r="BA214">
        <v>0</v>
      </c>
      <c r="BK214">
        <v>97.861000000000004</v>
      </c>
      <c r="BL214">
        <f t="shared" si="12"/>
        <v>-97.861000000000004</v>
      </c>
      <c r="BN214">
        <v>208.654</v>
      </c>
      <c r="BO214">
        <f t="shared" si="13"/>
        <v>-208.654</v>
      </c>
      <c r="BQ214">
        <v>308.18799999999999</v>
      </c>
      <c r="BR214">
        <f t="shared" si="14"/>
        <v>-308.18799999999999</v>
      </c>
      <c r="BT214">
        <v>403.34399999999999</v>
      </c>
      <c r="BU214">
        <f t="shared" si="15"/>
        <v>-403.34399999999999</v>
      </c>
    </row>
    <row r="215" spans="1:73" x14ac:dyDescent="0.2">
      <c r="A215">
        <v>4</v>
      </c>
      <c r="B215" t="s">
        <v>1</v>
      </c>
      <c r="C215">
        <v>1672430</v>
      </c>
      <c r="D215">
        <v>1</v>
      </c>
      <c r="E215" t="s">
        <v>14</v>
      </c>
      <c r="F215">
        <v>0.74225569999999996</v>
      </c>
      <c r="G215">
        <v>-0.10882029999999999</v>
      </c>
      <c r="H215">
        <v>0.1224404</v>
      </c>
      <c r="I215">
        <v>-0.6497868</v>
      </c>
      <c r="J215">
        <v>92.141999999999996</v>
      </c>
      <c r="K215">
        <v>34.249000000000002</v>
      </c>
      <c r="L215">
        <v>-309.06799999999998</v>
      </c>
      <c r="M215">
        <v>0.1113624</v>
      </c>
      <c r="N215">
        <v>0</v>
      </c>
      <c r="O215" t="s">
        <v>11</v>
      </c>
      <c r="P215">
        <v>1672430</v>
      </c>
      <c r="Q215">
        <v>1</v>
      </c>
      <c r="R215" t="s">
        <v>14</v>
      </c>
      <c r="S215">
        <v>0.97717370000000003</v>
      </c>
      <c r="T215">
        <v>9.0576199999999996E-2</v>
      </c>
      <c r="U215">
        <v>0.14296130000000001</v>
      </c>
      <c r="V215">
        <v>0.12841169999999999</v>
      </c>
      <c r="W215">
        <v>203.67699999999999</v>
      </c>
      <c r="X215">
        <v>62.119</v>
      </c>
      <c r="Y215">
        <v>-311.87900000000002</v>
      </c>
      <c r="Z215">
        <v>0.2961202</v>
      </c>
      <c r="AA215">
        <v>0</v>
      </c>
      <c r="AB215" t="s">
        <v>12</v>
      </c>
      <c r="AC215">
        <v>1672430</v>
      </c>
      <c r="AD215">
        <v>1</v>
      </c>
      <c r="AE215" t="s">
        <v>14</v>
      </c>
      <c r="AF215">
        <v>0.3125098</v>
      </c>
      <c r="AG215">
        <v>0.1093314</v>
      </c>
      <c r="AH215">
        <v>-6.5633300000000006E-2</v>
      </c>
      <c r="AI215">
        <v>0.94131640000000005</v>
      </c>
      <c r="AJ215">
        <v>302.97699999999998</v>
      </c>
      <c r="AK215">
        <v>88.248999999999995</v>
      </c>
      <c r="AL215">
        <v>-317.10300000000001</v>
      </c>
      <c r="AM215">
        <v>0.23410980000000001</v>
      </c>
      <c r="AN215">
        <v>0</v>
      </c>
      <c r="AO215" t="s">
        <v>13</v>
      </c>
      <c r="AP215">
        <v>1672430</v>
      </c>
      <c r="AQ215">
        <v>1</v>
      </c>
      <c r="AR215" t="s">
        <v>14</v>
      </c>
      <c r="AS215">
        <v>0.70466470000000003</v>
      </c>
      <c r="AT215">
        <v>6.9999999999999999E-4</v>
      </c>
      <c r="AU215">
        <v>0.1460024</v>
      </c>
      <c r="AV215">
        <v>-0.69435610000000003</v>
      </c>
      <c r="AW215">
        <v>396.87299999999999</v>
      </c>
      <c r="AX215">
        <v>102.089</v>
      </c>
      <c r="AY215">
        <v>-323.84500000000003</v>
      </c>
      <c r="AZ215">
        <v>0.69861839999999997</v>
      </c>
      <c r="BA215">
        <v>0</v>
      </c>
      <c r="BK215">
        <v>92.141999999999996</v>
      </c>
      <c r="BL215">
        <f t="shared" si="12"/>
        <v>-92.141999999999996</v>
      </c>
      <c r="BN215">
        <v>203.67699999999999</v>
      </c>
      <c r="BO215">
        <f t="shared" si="13"/>
        <v>-203.67699999999999</v>
      </c>
      <c r="BQ215">
        <v>302.97699999999998</v>
      </c>
      <c r="BR215">
        <f t="shared" si="14"/>
        <v>-302.97699999999998</v>
      </c>
      <c r="BT215">
        <v>396.87299999999999</v>
      </c>
      <c r="BU215">
        <f t="shared" si="15"/>
        <v>-396.87299999999999</v>
      </c>
    </row>
    <row r="216" spans="1:73" x14ac:dyDescent="0.2">
      <c r="A216">
        <v>4</v>
      </c>
      <c r="B216" t="s">
        <v>1</v>
      </c>
      <c r="C216">
        <v>1672438</v>
      </c>
      <c r="D216">
        <v>1</v>
      </c>
      <c r="E216" t="s">
        <v>14</v>
      </c>
      <c r="F216">
        <v>0.74236210000000002</v>
      </c>
      <c r="G216">
        <v>-0.1073436</v>
      </c>
      <c r="H216">
        <v>0.1230762</v>
      </c>
      <c r="I216">
        <v>-0.6497908</v>
      </c>
      <c r="J216">
        <v>86.680999999999997</v>
      </c>
      <c r="K216">
        <v>28.728999999999999</v>
      </c>
      <c r="L216">
        <v>-309.20999999999998</v>
      </c>
      <c r="M216">
        <v>0.10541689999999999</v>
      </c>
      <c r="N216">
        <v>0</v>
      </c>
      <c r="O216" t="s">
        <v>11</v>
      </c>
      <c r="P216">
        <v>1672438</v>
      </c>
      <c r="Q216">
        <v>1</v>
      </c>
      <c r="R216" t="s">
        <v>14</v>
      </c>
      <c r="S216">
        <v>0.98033590000000004</v>
      </c>
      <c r="T216">
        <v>8.3299799999999993E-2</v>
      </c>
      <c r="U216">
        <v>0.14227699999999999</v>
      </c>
      <c r="V216">
        <v>0.1084434</v>
      </c>
      <c r="W216">
        <v>198.637</v>
      </c>
      <c r="X216">
        <v>55.398000000000003</v>
      </c>
      <c r="Y216">
        <v>-311.64699999999999</v>
      </c>
      <c r="Z216">
        <v>0.19264239999999999</v>
      </c>
      <c r="AA216">
        <v>0</v>
      </c>
      <c r="AB216" t="s">
        <v>12</v>
      </c>
      <c r="AC216">
        <v>1672438</v>
      </c>
      <c r="AD216">
        <v>1</v>
      </c>
      <c r="AE216" t="s">
        <v>14</v>
      </c>
      <c r="AF216">
        <v>0.26045170000000001</v>
      </c>
      <c r="AG216">
        <v>0.1045363</v>
      </c>
      <c r="AH216">
        <v>-7.8290899999999997E-2</v>
      </c>
      <c r="AI216">
        <v>0.95661260000000004</v>
      </c>
      <c r="AJ216">
        <v>298.89</v>
      </c>
      <c r="AK216">
        <v>83.879000000000005</v>
      </c>
      <c r="AL216">
        <v>-316.19600000000003</v>
      </c>
      <c r="AM216">
        <v>8.2450399999999993E-2</v>
      </c>
      <c r="AN216">
        <v>0</v>
      </c>
      <c r="AO216" t="s">
        <v>13</v>
      </c>
      <c r="AP216">
        <v>1672438</v>
      </c>
      <c r="AQ216">
        <v>1</v>
      </c>
      <c r="AR216" t="s">
        <v>14</v>
      </c>
      <c r="AS216">
        <v>0.71868580000000004</v>
      </c>
      <c r="AT216">
        <v>5.7292000000000003E-3</v>
      </c>
      <c r="AU216">
        <v>0.147983</v>
      </c>
      <c r="AV216">
        <v>-0.67938129999999997</v>
      </c>
      <c r="AW216">
        <v>391.82299999999998</v>
      </c>
      <c r="AX216">
        <v>98.262</v>
      </c>
      <c r="AY216">
        <v>-323.86599999999999</v>
      </c>
      <c r="AZ216">
        <v>0.77863720000000003</v>
      </c>
      <c r="BA216">
        <v>0</v>
      </c>
      <c r="BK216">
        <v>86.680999999999997</v>
      </c>
      <c r="BL216">
        <f t="shared" si="12"/>
        <v>-86.680999999999997</v>
      </c>
      <c r="BN216">
        <v>198.637</v>
      </c>
      <c r="BO216">
        <f t="shared" si="13"/>
        <v>-198.637</v>
      </c>
      <c r="BQ216">
        <v>298.89</v>
      </c>
      <c r="BR216">
        <f t="shared" si="14"/>
        <v>-298.89</v>
      </c>
      <c r="BT216">
        <v>391.82299999999998</v>
      </c>
      <c r="BU216">
        <f t="shared" si="15"/>
        <v>-391.82299999999998</v>
      </c>
    </row>
    <row r="217" spans="1:73" x14ac:dyDescent="0.2">
      <c r="A217">
        <v>4</v>
      </c>
      <c r="B217" t="s">
        <v>1</v>
      </c>
      <c r="C217">
        <v>1672446</v>
      </c>
      <c r="D217">
        <v>1</v>
      </c>
      <c r="E217" t="s">
        <v>14</v>
      </c>
      <c r="F217">
        <v>0.74412009999999995</v>
      </c>
      <c r="G217">
        <v>-0.1046772</v>
      </c>
      <c r="H217">
        <v>0.1232693</v>
      </c>
      <c r="I217">
        <v>-0.64817639999999999</v>
      </c>
      <c r="J217">
        <v>81.725999999999999</v>
      </c>
      <c r="K217">
        <v>23.347999999999999</v>
      </c>
      <c r="L217">
        <v>-309.39999999999998</v>
      </c>
      <c r="M217">
        <v>9.3116000000000004E-2</v>
      </c>
      <c r="N217">
        <v>0</v>
      </c>
      <c r="O217" t="s">
        <v>11</v>
      </c>
      <c r="P217">
        <v>1672446</v>
      </c>
      <c r="Q217">
        <v>1</v>
      </c>
      <c r="R217" t="s">
        <v>14</v>
      </c>
      <c r="S217">
        <v>0.98231489999999999</v>
      </c>
      <c r="T217">
        <v>7.6686400000000002E-2</v>
      </c>
      <c r="U217">
        <v>0.14122709999999999</v>
      </c>
      <c r="V217">
        <v>9.6081399999999997E-2</v>
      </c>
      <c r="W217">
        <v>193.37899999999999</v>
      </c>
      <c r="X217">
        <v>48.978999999999999</v>
      </c>
      <c r="Y217">
        <v>-311.37799999999999</v>
      </c>
      <c r="Z217">
        <v>0.12977559999999999</v>
      </c>
      <c r="AA217">
        <v>0</v>
      </c>
      <c r="AB217" t="s">
        <v>12</v>
      </c>
      <c r="AC217">
        <v>1672446</v>
      </c>
      <c r="AD217">
        <v>1</v>
      </c>
      <c r="AE217" t="s">
        <v>14</v>
      </c>
      <c r="AF217">
        <v>0.24483350000000001</v>
      </c>
      <c r="AG217">
        <v>0.102037</v>
      </c>
      <c r="AH217">
        <v>-7.9515799999999998E-2</v>
      </c>
      <c r="AI217">
        <v>0.96089659999999999</v>
      </c>
      <c r="AJ217">
        <v>292.99599999999998</v>
      </c>
      <c r="AK217">
        <v>77.906000000000006</v>
      </c>
      <c r="AL217">
        <v>-315.22800000000001</v>
      </c>
      <c r="AM217">
        <v>7.8547500000000006E-2</v>
      </c>
      <c r="AN217">
        <v>0</v>
      </c>
      <c r="AO217" t="s">
        <v>13</v>
      </c>
      <c r="AP217">
        <v>1672446</v>
      </c>
      <c r="AQ217">
        <v>1</v>
      </c>
      <c r="AR217" t="s">
        <v>14</v>
      </c>
      <c r="AS217">
        <v>0.73049149999999996</v>
      </c>
      <c r="AT217">
        <v>4.0463000000000001E-3</v>
      </c>
      <c r="AU217">
        <v>0.14428389999999999</v>
      </c>
      <c r="AV217">
        <v>-0.66749380000000003</v>
      </c>
      <c r="AW217">
        <v>385.166</v>
      </c>
      <c r="AX217">
        <v>93.417000000000002</v>
      </c>
      <c r="AY217">
        <v>-322.57499999999999</v>
      </c>
      <c r="AZ217">
        <v>0.61220839999999999</v>
      </c>
      <c r="BA217">
        <v>0</v>
      </c>
      <c r="BK217">
        <v>81.725999999999999</v>
      </c>
      <c r="BL217">
        <f t="shared" si="12"/>
        <v>-81.725999999999999</v>
      </c>
      <c r="BN217">
        <v>193.37899999999999</v>
      </c>
      <c r="BO217">
        <f t="shared" si="13"/>
        <v>-193.37899999999999</v>
      </c>
      <c r="BQ217">
        <v>292.99599999999998</v>
      </c>
      <c r="BR217">
        <f t="shared" si="14"/>
        <v>-292.99599999999998</v>
      </c>
      <c r="BT217">
        <v>385.166</v>
      </c>
      <c r="BU217">
        <f t="shared" si="15"/>
        <v>-385.166</v>
      </c>
    </row>
    <row r="218" spans="1:73" x14ac:dyDescent="0.2">
      <c r="A218">
        <v>4</v>
      </c>
      <c r="B218" t="s">
        <v>1</v>
      </c>
      <c r="C218">
        <v>1672454</v>
      </c>
      <c r="D218">
        <v>1</v>
      </c>
      <c r="E218" t="s">
        <v>14</v>
      </c>
      <c r="F218">
        <v>0.74152180000000001</v>
      </c>
      <c r="G218">
        <v>-0.10540860000000001</v>
      </c>
      <c r="H218">
        <v>0.1225048</v>
      </c>
      <c r="I218">
        <v>-0.65117360000000002</v>
      </c>
      <c r="J218">
        <v>76.534999999999997</v>
      </c>
      <c r="K218">
        <v>17.655000000000001</v>
      </c>
      <c r="L218">
        <v>-308.87599999999998</v>
      </c>
      <c r="M218">
        <v>0.1044194</v>
      </c>
      <c r="N218">
        <v>0</v>
      </c>
      <c r="O218" t="s">
        <v>11</v>
      </c>
      <c r="P218">
        <v>1672454</v>
      </c>
      <c r="Q218">
        <v>1</v>
      </c>
      <c r="R218" t="s">
        <v>14</v>
      </c>
      <c r="S218">
        <v>0.98311300000000001</v>
      </c>
      <c r="T218">
        <v>7.1166699999999999E-2</v>
      </c>
      <c r="U218">
        <v>0.1396202</v>
      </c>
      <c r="V218">
        <v>9.4500700000000007E-2</v>
      </c>
      <c r="W218">
        <v>187.94499999999999</v>
      </c>
      <c r="X218">
        <v>41.859000000000002</v>
      </c>
      <c r="Y218">
        <v>-310.69400000000002</v>
      </c>
      <c r="Z218">
        <v>0.12649460000000001</v>
      </c>
      <c r="AA218">
        <v>0</v>
      </c>
      <c r="AB218" t="s">
        <v>12</v>
      </c>
      <c r="AC218">
        <v>1672454</v>
      </c>
      <c r="AD218">
        <v>1</v>
      </c>
      <c r="AE218" t="s">
        <v>14</v>
      </c>
      <c r="AF218">
        <v>0.2398489</v>
      </c>
      <c r="AG218">
        <v>9.6748700000000007E-2</v>
      </c>
      <c r="AH218">
        <v>-7.2580099999999995E-2</v>
      </c>
      <c r="AI218">
        <v>0.96324670000000001</v>
      </c>
      <c r="AJ218">
        <v>287.28500000000003</v>
      </c>
      <c r="AK218">
        <v>71.468000000000004</v>
      </c>
      <c r="AL218">
        <v>-314.22800000000001</v>
      </c>
      <c r="AM218">
        <v>7.9280600000000007E-2</v>
      </c>
      <c r="AN218">
        <v>0</v>
      </c>
      <c r="AO218" t="s">
        <v>13</v>
      </c>
      <c r="AP218">
        <v>1672454</v>
      </c>
      <c r="AQ218">
        <v>1</v>
      </c>
      <c r="AR218" t="s">
        <v>14</v>
      </c>
      <c r="AS218">
        <v>0.73030209999999995</v>
      </c>
      <c r="AT218">
        <v>6.4599999999999998E-4</v>
      </c>
      <c r="AU218">
        <v>0.13920769999999999</v>
      </c>
      <c r="AV218">
        <v>-0.66878970000000004</v>
      </c>
      <c r="AW218">
        <v>378.32900000000001</v>
      </c>
      <c r="AX218">
        <v>91.427999999999997</v>
      </c>
      <c r="AY218">
        <v>-319.86</v>
      </c>
      <c r="AZ218">
        <v>0.61801229999999996</v>
      </c>
      <c r="BA218">
        <v>0</v>
      </c>
      <c r="BK218">
        <v>76.534999999999997</v>
      </c>
      <c r="BL218">
        <f t="shared" si="12"/>
        <v>-76.534999999999997</v>
      </c>
      <c r="BN218">
        <v>187.94499999999999</v>
      </c>
      <c r="BO218">
        <f t="shared" si="13"/>
        <v>-187.94499999999999</v>
      </c>
      <c r="BQ218">
        <v>287.28500000000003</v>
      </c>
      <c r="BR218">
        <f t="shared" si="14"/>
        <v>-287.28500000000003</v>
      </c>
      <c r="BT218">
        <v>378.32900000000001</v>
      </c>
      <c r="BU218">
        <f t="shared" si="15"/>
        <v>-378.32900000000001</v>
      </c>
    </row>
    <row r="219" spans="1:73" x14ac:dyDescent="0.2">
      <c r="A219">
        <v>4</v>
      </c>
      <c r="B219" t="s">
        <v>1</v>
      </c>
      <c r="C219">
        <v>1672462</v>
      </c>
      <c r="D219">
        <v>1</v>
      </c>
      <c r="E219" t="s">
        <v>14</v>
      </c>
      <c r="F219">
        <v>0.74031720000000001</v>
      </c>
      <c r="G219">
        <v>-0.1057785</v>
      </c>
      <c r="H219">
        <v>0.12284399999999999</v>
      </c>
      <c r="I219">
        <v>-0.65241910000000003</v>
      </c>
      <c r="J219">
        <v>71.454999999999998</v>
      </c>
      <c r="K219">
        <v>12.323</v>
      </c>
      <c r="L219">
        <v>-308.94499999999999</v>
      </c>
      <c r="M219">
        <v>0.1082292</v>
      </c>
      <c r="N219">
        <v>0</v>
      </c>
      <c r="O219" t="s">
        <v>11</v>
      </c>
      <c r="P219">
        <v>1672462</v>
      </c>
      <c r="Q219">
        <v>1</v>
      </c>
      <c r="R219" t="s">
        <v>14</v>
      </c>
      <c r="S219">
        <v>0.98340019999999995</v>
      </c>
      <c r="T219">
        <v>6.7733399999999999E-2</v>
      </c>
      <c r="U219">
        <v>0.1362429</v>
      </c>
      <c r="V219">
        <v>9.8864199999999999E-2</v>
      </c>
      <c r="W219">
        <v>183.69800000000001</v>
      </c>
      <c r="X219">
        <v>35.15</v>
      </c>
      <c r="Y219">
        <v>-311.19900000000001</v>
      </c>
      <c r="Z219">
        <v>0.1756945</v>
      </c>
      <c r="AA219">
        <v>0</v>
      </c>
      <c r="AB219" t="s">
        <v>12</v>
      </c>
      <c r="AC219">
        <v>1672462</v>
      </c>
      <c r="AD219">
        <v>1</v>
      </c>
      <c r="AE219" t="s">
        <v>14</v>
      </c>
      <c r="AF219">
        <v>0.24367920000000001</v>
      </c>
      <c r="AG219">
        <v>8.6177900000000002E-2</v>
      </c>
      <c r="AH219">
        <v>-5.66522E-2</v>
      </c>
      <c r="AI219">
        <v>0.96435700000000002</v>
      </c>
      <c r="AJ219">
        <v>283.125</v>
      </c>
      <c r="AK219">
        <v>64.73</v>
      </c>
      <c r="AL219">
        <v>-313.94900000000001</v>
      </c>
      <c r="AM219">
        <v>0.10687869999999999</v>
      </c>
      <c r="AN219">
        <v>0</v>
      </c>
      <c r="AO219" t="s">
        <v>13</v>
      </c>
      <c r="AP219">
        <v>1672462</v>
      </c>
      <c r="AQ219">
        <v>1</v>
      </c>
      <c r="AR219" t="s">
        <v>14</v>
      </c>
      <c r="AS219">
        <v>0.7448013</v>
      </c>
      <c r="AT219">
        <v>-8.6823999999999998E-3</v>
      </c>
      <c r="AU219">
        <v>0.1232733</v>
      </c>
      <c r="AV219">
        <v>-0.65574339999999998</v>
      </c>
      <c r="AW219">
        <v>372.47199999999998</v>
      </c>
      <c r="AX219">
        <v>87.406999999999996</v>
      </c>
      <c r="AY219">
        <v>-318.50799999999998</v>
      </c>
      <c r="AZ219">
        <v>0.52622690000000005</v>
      </c>
      <c r="BA219">
        <v>0</v>
      </c>
      <c r="BK219">
        <v>71.454999999999998</v>
      </c>
      <c r="BL219">
        <f t="shared" si="12"/>
        <v>-71.454999999999998</v>
      </c>
      <c r="BN219">
        <v>183.69800000000001</v>
      </c>
      <c r="BO219">
        <f t="shared" si="13"/>
        <v>-183.69800000000001</v>
      </c>
      <c r="BQ219">
        <v>283.125</v>
      </c>
      <c r="BR219">
        <f t="shared" si="14"/>
        <v>-283.125</v>
      </c>
      <c r="BT219">
        <v>372.47199999999998</v>
      </c>
      <c r="BU219">
        <f t="shared" si="15"/>
        <v>-372.47199999999998</v>
      </c>
    </row>
    <row r="220" spans="1:73" x14ac:dyDescent="0.2">
      <c r="A220">
        <v>4</v>
      </c>
      <c r="B220" t="s">
        <v>1</v>
      </c>
      <c r="C220">
        <v>1672470</v>
      </c>
      <c r="D220">
        <v>1</v>
      </c>
      <c r="E220" t="s">
        <v>14</v>
      </c>
      <c r="F220">
        <v>0.74442079999999999</v>
      </c>
      <c r="G220">
        <v>-0.1039539</v>
      </c>
      <c r="H220">
        <v>0.1236498</v>
      </c>
      <c r="I220">
        <v>-0.64787499999999998</v>
      </c>
      <c r="J220">
        <v>66.646000000000001</v>
      </c>
      <c r="K220">
        <v>7.1619999999999999</v>
      </c>
      <c r="L220">
        <v>-308.90899999999999</v>
      </c>
      <c r="M220">
        <v>0.1112988</v>
      </c>
      <c r="N220">
        <v>0</v>
      </c>
      <c r="O220" t="s">
        <v>11</v>
      </c>
      <c r="P220">
        <v>1672470</v>
      </c>
      <c r="Q220">
        <v>1</v>
      </c>
      <c r="R220" t="s">
        <v>14</v>
      </c>
      <c r="S220">
        <v>0.98506879999999997</v>
      </c>
      <c r="T220">
        <v>6.4889600000000006E-2</v>
      </c>
      <c r="U220">
        <v>0.13368360000000001</v>
      </c>
      <c r="V220">
        <v>8.6934399999999995E-2</v>
      </c>
      <c r="W220">
        <v>179.42400000000001</v>
      </c>
      <c r="X220">
        <v>28.141999999999999</v>
      </c>
      <c r="Y220">
        <v>-311.23200000000003</v>
      </c>
      <c r="Z220">
        <v>0.13858190000000001</v>
      </c>
      <c r="AA220">
        <v>0</v>
      </c>
      <c r="AB220" t="s">
        <v>12</v>
      </c>
      <c r="AC220">
        <v>1672470</v>
      </c>
      <c r="AD220">
        <v>1</v>
      </c>
      <c r="AE220" t="s">
        <v>14</v>
      </c>
      <c r="AF220">
        <v>0.24459690000000001</v>
      </c>
      <c r="AG220">
        <v>7.5203500000000006E-2</v>
      </c>
      <c r="AH220">
        <v>-4.1409500000000002E-2</v>
      </c>
      <c r="AI220">
        <v>0.96581680000000003</v>
      </c>
      <c r="AJ220">
        <v>278.87900000000002</v>
      </c>
      <c r="AK220">
        <v>57.832000000000001</v>
      </c>
      <c r="AL220">
        <v>-313.62299999999999</v>
      </c>
      <c r="AM220">
        <v>0.12720339999999999</v>
      </c>
      <c r="AN220">
        <v>0</v>
      </c>
      <c r="AO220" t="s">
        <v>13</v>
      </c>
      <c r="AP220">
        <v>1672470</v>
      </c>
      <c r="AQ220">
        <v>1</v>
      </c>
      <c r="AR220" t="s">
        <v>14</v>
      </c>
      <c r="AS220">
        <v>0.76646910000000001</v>
      </c>
      <c r="AT220">
        <v>-2.10323E-2</v>
      </c>
      <c r="AU220">
        <v>9.8127199999999998E-2</v>
      </c>
      <c r="AV220">
        <v>-0.63439250000000003</v>
      </c>
      <c r="AW220">
        <v>367.93</v>
      </c>
      <c r="AX220">
        <v>82.653000000000006</v>
      </c>
      <c r="AY220">
        <v>-317.56700000000001</v>
      </c>
      <c r="AZ220">
        <v>0.55931909999999996</v>
      </c>
      <c r="BA220">
        <v>0</v>
      </c>
      <c r="BK220">
        <v>66.646000000000001</v>
      </c>
      <c r="BL220">
        <f t="shared" si="12"/>
        <v>-66.646000000000001</v>
      </c>
      <c r="BN220">
        <v>179.42400000000001</v>
      </c>
      <c r="BO220">
        <f t="shared" si="13"/>
        <v>-179.42400000000001</v>
      </c>
      <c r="BQ220">
        <v>278.87900000000002</v>
      </c>
      <c r="BR220">
        <f t="shared" si="14"/>
        <v>-278.87900000000002</v>
      </c>
      <c r="BT220">
        <v>367.93</v>
      </c>
      <c r="BU220">
        <f t="shared" si="15"/>
        <v>-367.93</v>
      </c>
    </row>
    <row r="221" spans="1:73" x14ac:dyDescent="0.2">
      <c r="A221">
        <v>4</v>
      </c>
      <c r="B221" t="s">
        <v>1</v>
      </c>
      <c r="C221">
        <v>1672478</v>
      </c>
      <c r="D221">
        <v>1</v>
      </c>
      <c r="E221" t="s">
        <v>14</v>
      </c>
      <c r="F221">
        <v>0.74411400000000005</v>
      </c>
      <c r="G221">
        <v>-0.1030611</v>
      </c>
      <c r="H221">
        <v>0.12295250000000001</v>
      </c>
      <c r="I221">
        <v>-0.64850240000000003</v>
      </c>
      <c r="J221">
        <v>61.759</v>
      </c>
      <c r="K221">
        <v>1.6559999999999999</v>
      </c>
      <c r="L221">
        <v>-308.73</v>
      </c>
      <c r="M221">
        <v>0.1095711</v>
      </c>
      <c r="N221">
        <v>0</v>
      </c>
      <c r="O221" t="s">
        <v>11</v>
      </c>
      <c r="P221">
        <v>1672478</v>
      </c>
      <c r="Q221">
        <v>1</v>
      </c>
      <c r="R221" t="s">
        <v>14</v>
      </c>
      <c r="S221">
        <v>0.98590440000000001</v>
      </c>
      <c r="T221">
        <v>6.4723900000000001E-2</v>
      </c>
      <c r="U221">
        <v>0.1322063</v>
      </c>
      <c r="V221">
        <v>7.9529100000000005E-2</v>
      </c>
      <c r="W221">
        <v>174.875</v>
      </c>
      <c r="X221">
        <v>21.454999999999998</v>
      </c>
      <c r="Y221">
        <v>-311.435</v>
      </c>
      <c r="Z221">
        <v>0.11505890000000001</v>
      </c>
      <c r="AA221">
        <v>0</v>
      </c>
      <c r="AB221" t="s">
        <v>12</v>
      </c>
      <c r="AC221">
        <v>1672478</v>
      </c>
      <c r="AD221">
        <v>1</v>
      </c>
      <c r="AE221" t="s">
        <v>14</v>
      </c>
      <c r="AF221">
        <v>0.2432995</v>
      </c>
      <c r="AG221">
        <v>6.5516199999999997E-2</v>
      </c>
      <c r="AH221">
        <v>-3.2668700000000002E-2</v>
      </c>
      <c r="AI221">
        <v>0.96718440000000006</v>
      </c>
      <c r="AJ221">
        <v>274.92399999999998</v>
      </c>
      <c r="AK221">
        <v>50.978999999999999</v>
      </c>
      <c r="AL221">
        <v>-312.50099999999998</v>
      </c>
      <c r="AM221">
        <v>0.1197053</v>
      </c>
      <c r="AN221">
        <v>0</v>
      </c>
      <c r="AO221" t="s">
        <v>13</v>
      </c>
      <c r="AP221">
        <v>1672478</v>
      </c>
      <c r="AQ221">
        <v>1</v>
      </c>
      <c r="AR221" t="s">
        <v>14</v>
      </c>
      <c r="AS221">
        <v>0.765289</v>
      </c>
      <c r="AT221">
        <v>-3.7938699999999999E-2</v>
      </c>
      <c r="AU221">
        <v>7.1755299999999994E-2</v>
      </c>
      <c r="AV221">
        <v>-0.63854880000000003</v>
      </c>
      <c r="AW221">
        <v>361.738</v>
      </c>
      <c r="AX221">
        <v>77.075999999999993</v>
      </c>
      <c r="AY221">
        <v>-314.851</v>
      </c>
      <c r="AZ221">
        <v>0.56889869999999998</v>
      </c>
      <c r="BA221">
        <v>0</v>
      </c>
      <c r="BK221">
        <v>61.759</v>
      </c>
      <c r="BL221">
        <f t="shared" si="12"/>
        <v>-61.759</v>
      </c>
      <c r="BN221">
        <v>174.875</v>
      </c>
      <c r="BO221">
        <f t="shared" si="13"/>
        <v>-174.875</v>
      </c>
      <c r="BQ221">
        <v>274.92399999999998</v>
      </c>
      <c r="BR221">
        <f t="shared" si="14"/>
        <v>-274.92399999999998</v>
      </c>
      <c r="BT221">
        <v>361.738</v>
      </c>
      <c r="BU221">
        <f t="shared" si="15"/>
        <v>-361.738</v>
      </c>
    </row>
    <row r="222" spans="1:73" x14ac:dyDescent="0.2">
      <c r="A222">
        <v>4</v>
      </c>
      <c r="B222" t="s">
        <v>1</v>
      </c>
      <c r="C222">
        <v>1672486</v>
      </c>
      <c r="D222">
        <v>1</v>
      </c>
      <c r="E222" t="s">
        <v>14</v>
      </c>
      <c r="F222">
        <v>0.74339789999999994</v>
      </c>
      <c r="G222">
        <v>-0.10261670000000001</v>
      </c>
      <c r="H222">
        <v>0.1232825</v>
      </c>
      <c r="I222">
        <v>-0.64933110000000005</v>
      </c>
      <c r="J222">
        <v>56.747999999999998</v>
      </c>
      <c r="K222">
        <v>-3.6059999999999999</v>
      </c>
      <c r="L222">
        <v>-308.63799999999998</v>
      </c>
      <c r="M222">
        <v>0.1041392</v>
      </c>
      <c r="N222">
        <v>0</v>
      </c>
      <c r="O222" t="s">
        <v>11</v>
      </c>
      <c r="P222">
        <v>1672486</v>
      </c>
      <c r="Q222">
        <v>1</v>
      </c>
      <c r="R222" t="s">
        <v>14</v>
      </c>
      <c r="S222">
        <v>0.98687639999999999</v>
      </c>
      <c r="T222">
        <v>5.9622399999999999E-2</v>
      </c>
      <c r="U222">
        <v>0.1338471</v>
      </c>
      <c r="V222">
        <v>6.7860299999999998E-2</v>
      </c>
      <c r="W222">
        <v>169.13200000000001</v>
      </c>
      <c r="X222">
        <v>13.741</v>
      </c>
      <c r="Y222">
        <v>-310.52</v>
      </c>
      <c r="Z222">
        <v>9.6617400000000006E-2</v>
      </c>
      <c r="AA222">
        <v>0</v>
      </c>
      <c r="AB222" t="s">
        <v>12</v>
      </c>
      <c r="AC222">
        <v>1672486</v>
      </c>
      <c r="AD222">
        <v>1</v>
      </c>
      <c r="AE222" t="s">
        <v>14</v>
      </c>
      <c r="AF222">
        <v>0.27017160000000001</v>
      </c>
      <c r="AG222">
        <v>6.20601E-2</v>
      </c>
      <c r="AH222">
        <v>-2.53414E-2</v>
      </c>
      <c r="AI222">
        <v>0.96047570000000004</v>
      </c>
      <c r="AJ222">
        <v>270.72300000000001</v>
      </c>
      <c r="AK222">
        <v>43.152000000000001</v>
      </c>
      <c r="AL222">
        <v>-312.488</v>
      </c>
      <c r="AM222">
        <v>0.18367069999999999</v>
      </c>
      <c r="AN222">
        <v>0</v>
      </c>
      <c r="AO222" t="s">
        <v>13</v>
      </c>
      <c r="AP222">
        <v>1672486</v>
      </c>
      <c r="AQ222">
        <v>1</v>
      </c>
      <c r="AR222" t="s">
        <v>14</v>
      </c>
      <c r="AS222">
        <v>0.77644250000000004</v>
      </c>
      <c r="AT222">
        <v>-4.81194E-2</v>
      </c>
      <c r="AU222">
        <v>5.9872700000000001E-2</v>
      </c>
      <c r="AV222">
        <v>-0.62548919999999997</v>
      </c>
      <c r="AW222">
        <v>355.84399999999999</v>
      </c>
      <c r="AX222">
        <v>72.391000000000005</v>
      </c>
      <c r="AY222">
        <v>-315.25900000000001</v>
      </c>
      <c r="AZ222">
        <v>0.44786009999999998</v>
      </c>
      <c r="BA222">
        <v>0</v>
      </c>
      <c r="BK222">
        <v>56.747999999999998</v>
      </c>
      <c r="BL222">
        <f t="shared" si="12"/>
        <v>-56.747999999999998</v>
      </c>
      <c r="BN222">
        <v>169.13200000000001</v>
      </c>
      <c r="BO222">
        <f t="shared" si="13"/>
        <v>-169.13200000000001</v>
      </c>
      <c r="BQ222">
        <v>270.72300000000001</v>
      </c>
      <c r="BR222">
        <f t="shared" si="14"/>
        <v>-270.72300000000001</v>
      </c>
      <c r="BT222">
        <v>355.84399999999999</v>
      </c>
      <c r="BU222">
        <f t="shared" si="15"/>
        <v>-355.84399999999999</v>
      </c>
    </row>
    <row r="223" spans="1:73" x14ac:dyDescent="0.2">
      <c r="A223">
        <v>4</v>
      </c>
      <c r="B223" t="s">
        <v>1</v>
      </c>
      <c r="C223">
        <v>1672494</v>
      </c>
      <c r="D223">
        <v>1</v>
      </c>
      <c r="E223" t="s">
        <v>14</v>
      </c>
      <c r="F223">
        <v>0.74253530000000001</v>
      </c>
      <c r="G223">
        <v>-0.1029839</v>
      </c>
      <c r="H223">
        <v>0.12358329999999999</v>
      </c>
      <c r="I223">
        <v>-0.65020219999999995</v>
      </c>
      <c r="J223">
        <v>51.591999999999999</v>
      </c>
      <c r="K223">
        <v>-9.0660000000000007</v>
      </c>
      <c r="L223">
        <v>-308.66199999999998</v>
      </c>
      <c r="M223">
        <v>8.9533199999999993E-2</v>
      </c>
      <c r="N223">
        <v>0</v>
      </c>
      <c r="O223" t="s">
        <v>11</v>
      </c>
      <c r="P223">
        <v>1672494</v>
      </c>
      <c r="Q223">
        <v>1</v>
      </c>
      <c r="R223" t="s">
        <v>14</v>
      </c>
      <c r="S223">
        <v>0.98718119999999998</v>
      </c>
      <c r="T223">
        <v>5.9566500000000001E-2</v>
      </c>
      <c r="U223">
        <v>0.1337267</v>
      </c>
      <c r="V223">
        <v>6.35796E-2</v>
      </c>
      <c r="W223">
        <v>164.672</v>
      </c>
      <c r="X223">
        <v>8.8710000000000004</v>
      </c>
      <c r="Y223">
        <v>-311.41699999999997</v>
      </c>
      <c r="Z223">
        <v>9.7799999999999998E-2</v>
      </c>
      <c r="AA223">
        <v>0</v>
      </c>
      <c r="AB223" t="s">
        <v>12</v>
      </c>
      <c r="AC223">
        <v>1672494</v>
      </c>
      <c r="AD223">
        <v>1</v>
      </c>
      <c r="AE223" t="s">
        <v>14</v>
      </c>
      <c r="AF223">
        <v>0.27536290000000002</v>
      </c>
      <c r="AG223">
        <v>6.4052899999999996E-2</v>
      </c>
      <c r="AH223">
        <v>-2.25431E-2</v>
      </c>
      <c r="AI223">
        <v>0.95893919999999999</v>
      </c>
      <c r="AJ223">
        <v>265.58600000000001</v>
      </c>
      <c r="AK223">
        <v>35.579000000000001</v>
      </c>
      <c r="AL223">
        <v>-313.24099999999999</v>
      </c>
      <c r="AM223">
        <v>0.17610700000000001</v>
      </c>
      <c r="AN223">
        <v>0</v>
      </c>
      <c r="AO223" t="s">
        <v>13</v>
      </c>
      <c r="AP223">
        <v>1672494</v>
      </c>
      <c r="AQ223">
        <v>1</v>
      </c>
      <c r="AR223" t="s">
        <v>14</v>
      </c>
      <c r="AS223">
        <v>0.78371659999999999</v>
      </c>
      <c r="AT223">
        <v>-4.63772E-2</v>
      </c>
      <c r="AU223">
        <v>6.2558900000000001E-2</v>
      </c>
      <c r="AV223">
        <v>-0.61621729999999997</v>
      </c>
      <c r="AW223">
        <v>351.608</v>
      </c>
      <c r="AX223">
        <v>63.030999999999999</v>
      </c>
      <c r="AY223">
        <v>-315.20499999999998</v>
      </c>
      <c r="AZ223">
        <v>0.41680149999999999</v>
      </c>
      <c r="BA223">
        <v>0</v>
      </c>
      <c r="BK223">
        <v>51.591999999999999</v>
      </c>
      <c r="BL223">
        <f t="shared" si="12"/>
        <v>-51.591999999999999</v>
      </c>
      <c r="BN223">
        <v>164.672</v>
      </c>
      <c r="BO223">
        <f t="shared" si="13"/>
        <v>-164.672</v>
      </c>
      <c r="BQ223">
        <v>265.58600000000001</v>
      </c>
      <c r="BR223">
        <f t="shared" si="14"/>
        <v>-265.58600000000001</v>
      </c>
      <c r="BT223">
        <v>351.608</v>
      </c>
      <c r="BU223">
        <f t="shared" si="15"/>
        <v>-351.608</v>
      </c>
    </row>
    <row r="224" spans="1:73" x14ac:dyDescent="0.2">
      <c r="A224">
        <v>4</v>
      </c>
      <c r="B224" t="s">
        <v>1</v>
      </c>
      <c r="C224">
        <v>1672502</v>
      </c>
      <c r="D224">
        <v>1</v>
      </c>
      <c r="E224" t="s">
        <v>14</v>
      </c>
      <c r="F224">
        <v>0.74351009999999995</v>
      </c>
      <c r="G224">
        <v>-0.1032373</v>
      </c>
      <c r="H224">
        <v>0.12296799999999999</v>
      </c>
      <c r="I224">
        <v>-0.64916379999999996</v>
      </c>
      <c r="J224">
        <v>46.45</v>
      </c>
      <c r="K224">
        <v>-14.781000000000001</v>
      </c>
      <c r="L224">
        <v>-308.66899999999998</v>
      </c>
      <c r="M224">
        <v>9.9153900000000003E-2</v>
      </c>
      <c r="N224">
        <v>0</v>
      </c>
      <c r="O224" t="s">
        <v>11</v>
      </c>
      <c r="P224">
        <v>1672502</v>
      </c>
      <c r="Q224">
        <v>1</v>
      </c>
      <c r="R224" t="s">
        <v>14</v>
      </c>
      <c r="S224">
        <v>0.98818209999999995</v>
      </c>
      <c r="T224">
        <v>5.2445199999999997E-2</v>
      </c>
      <c r="U224">
        <v>0.1331841</v>
      </c>
      <c r="V224">
        <v>5.4841599999999997E-2</v>
      </c>
      <c r="W224">
        <v>160.03299999999999</v>
      </c>
      <c r="X224">
        <v>2.3039999999999998</v>
      </c>
      <c r="Y224">
        <v>-311.60199999999998</v>
      </c>
      <c r="Z224">
        <v>9.2663200000000001E-2</v>
      </c>
      <c r="AA224">
        <v>0</v>
      </c>
      <c r="AB224" t="s">
        <v>12</v>
      </c>
      <c r="AC224">
        <v>1672502</v>
      </c>
      <c r="AD224">
        <v>1</v>
      </c>
      <c r="AE224" t="s">
        <v>14</v>
      </c>
      <c r="AF224">
        <v>0.25317659999999997</v>
      </c>
      <c r="AG224">
        <v>6.4453399999999994E-2</v>
      </c>
      <c r="AH224">
        <v>-2.7724599999999999E-2</v>
      </c>
      <c r="AI224">
        <v>0.96487239999999996</v>
      </c>
      <c r="AJ224">
        <v>262.32600000000002</v>
      </c>
      <c r="AK224">
        <v>28.541</v>
      </c>
      <c r="AL224">
        <v>-314.54199999999997</v>
      </c>
      <c r="AM224">
        <v>9.1571100000000002E-2</v>
      </c>
      <c r="AN224">
        <v>0</v>
      </c>
      <c r="AO224" t="s">
        <v>13</v>
      </c>
      <c r="AP224">
        <v>1672502</v>
      </c>
      <c r="AQ224">
        <v>1</v>
      </c>
      <c r="AR224" t="s">
        <v>14</v>
      </c>
      <c r="AS224">
        <v>0.77214640000000001</v>
      </c>
      <c r="AT224">
        <v>-3.6972999999999999E-2</v>
      </c>
      <c r="AU224">
        <v>7.5855500000000006E-2</v>
      </c>
      <c r="AV224">
        <v>-0.6298165</v>
      </c>
      <c r="AW224">
        <v>348.82</v>
      </c>
      <c r="AX224">
        <v>52.820999999999998</v>
      </c>
      <c r="AY224">
        <v>-316.30399999999997</v>
      </c>
      <c r="AZ224">
        <v>0.3551453</v>
      </c>
      <c r="BA224">
        <v>0</v>
      </c>
      <c r="BK224">
        <v>46.45</v>
      </c>
      <c r="BL224">
        <f t="shared" si="12"/>
        <v>-46.45</v>
      </c>
      <c r="BN224">
        <v>160.03299999999999</v>
      </c>
      <c r="BO224">
        <f t="shared" si="13"/>
        <v>-160.03299999999999</v>
      </c>
      <c r="BQ224">
        <v>262.32600000000002</v>
      </c>
      <c r="BR224">
        <f t="shared" si="14"/>
        <v>-262.32600000000002</v>
      </c>
      <c r="BT224">
        <v>348.82</v>
      </c>
      <c r="BU224">
        <f t="shared" si="15"/>
        <v>-348.82</v>
      </c>
    </row>
    <row r="225" spans="1:73" x14ac:dyDescent="0.2">
      <c r="A225">
        <v>4</v>
      </c>
      <c r="B225" t="s">
        <v>1</v>
      </c>
      <c r="C225">
        <v>1672510</v>
      </c>
      <c r="D225">
        <v>1</v>
      </c>
      <c r="E225" t="s">
        <v>14</v>
      </c>
      <c r="F225">
        <v>0.74355769999999999</v>
      </c>
      <c r="G225">
        <v>-0.1031652</v>
      </c>
      <c r="H225">
        <v>0.1235742</v>
      </c>
      <c r="I225">
        <v>-0.64900559999999996</v>
      </c>
      <c r="J225">
        <v>41.21</v>
      </c>
      <c r="K225">
        <v>-20.114999999999998</v>
      </c>
      <c r="L225">
        <v>-308.88</v>
      </c>
      <c r="M225">
        <v>0.1105193</v>
      </c>
      <c r="N225">
        <v>0</v>
      </c>
      <c r="O225" t="s">
        <v>11</v>
      </c>
      <c r="P225">
        <v>1672510</v>
      </c>
      <c r="Q225">
        <v>1</v>
      </c>
      <c r="R225" t="s">
        <v>14</v>
      </c>
      <c r="S225">
        <v>0.98874459999999997</v>
      </c>
      <c r="T225">
        <v>4.4419199999999999E-2</v>
      </c>
      <c r="U225">
        <v>0.1360352</v>
      </c>
      <c r="V225">
        <v>4.3651200000000001E-2</v>
      </c>
      <c r="W225">
        <v>154.852</v>
      </c>
      <c r="X225">
        <v>-3.5249999999999999</v>
      </c>
      <c r="Y225">
        <v>-312.63900000000001</v>
      </c>
      <c r="Z225">
        <v>8.3774699999999994E-2</v>
      </c>
      <c r="AA225">
        <v>0</v>
      </c>
      <c r="AB225" t="s">
        <v>12</v>
      </c>
      <c r="AC225">
        <v>1672510</v>
      </c>
      <c r="AD225">
        <v>1</v>
      </c>
      <c r="AE225" t="s">
        <v>14</v>
      </c>
      <c r="AF225">
        <v>0.25466529999999998</v>
      </c>
      <c r="AG225">
        <v>6.8068900000000002E-2</v>
      </c>
      <c r="AH225">
        <v>-3.5250400000000001E-2</v>
      </c>
      <c r="AI225">
        <v>0.96398629999999996</v>
      </c>
      <c r="AJ225">
        <v>258.51900000000001</v>
      </c>
      <c r="AK225">
        <v>21.690999999999999</v>
      </c>
      <c r="AL225">
        <v>-315.541</v>
      </c>
      <c r="AM225">
        <v>8.0266100000000007E-2</v>
      </c>
      <c r="AN225">
        <v>0</v>
      </c>
      <c r="AO225" t="s">
        <v>13</v>
      </c>
      <c r="AP225">
        <v>1672510</v>
      </c>
      <c r="AQ225">
        <v>1</v>
      </c>
      <c r="AR225" t="s">
        <v>14</v>
      </c>
      <c r="AS225">
        <v>0.75953420000000005</v>
      </c>
      <c r="AT225">
        <v>-2.56393E-2</v>
      </c>
      <c r="AU225">
        <v>9.3098500000000001E-2</v>
      </c>
      <c r="AV225">
        <v>-0.64325980000000005</v>
      </c>
      <c r="AW225">
        <v>345.70400000000001</v>
      </c>
      <c r="AX225">
        <v>43.723999999999997</v>
      </c>
      <c r="AY225">
        <v>-318.37099999999998</v>
      </c>
      <c r="AZ225">
        <v>0.36263400000000001</v>
      </c>
      <c r="BA225">
        <v>0</v>
      </c>
      <c r="BK225">
        <v>41.21</v>
      </c>
      <c r="BL225">
        <f t="shared" si="12"/>
        <v>-41.21</v>
      </c>
      <c r="BN225">
        <v>154.852</v>
      </c>
      <c r="BO225">
        <f t="shared" si="13"/>
        <v>-154.852</v>
      </c>
      <c r="BQ225">
        <v>258.51900000000001</v>
      </c>
      <c r="BR225">
        <f t="shared" si="14"/>
        <v>-258.51900000000001</v>
      </c>
      <c r="BT225">
        <v>345.70400000000001</v>
      </c>
      <c r="BU225">
        <f t="shared" si="15"/>
        <v>-345.70400000000001</v>
      </c>
    </row>
    <row r="226" spans="1:73" x14ac:dyDescent="0.2">
      <c r="A226">
        <v>4</v>
      </c>
      <c r="B226" t="s">
        <v>1</v>
      </c>
      <c r="C226">
        <v>1672518</v>
      </c>
      <c r="D226">
        <v>1</v>
      </c>
      <c r="E226" t="s">
        <v>14</v>
      </c>
      <c r="F226">
        <v>0.74449399999999999</v>
      </c>
      <c r="G226">
        <v>-0.1022996</v>
      </c>
      <c r="H226">
        <v>0.12270250000000001</v>
      </c>
      <c r="I226">
        <v>-0.64823419999999998</v>
      </c>
      <c r="J226">
        <v>36.588999999999999</v>
      </c>
      <c r="K226">
        <v>-25.673999999999999</v>
      </c>
      <c r="L226">
        <v>-309.05799999999999</v>
      </c>
      <c r="M226">
        <v>0.1204364</v>
      </c>
      <c r="N226">
        <v>0</v>
      </c>
      <c r="O226" t="s">
        <v>11</v>
      </c>
      <c r="P226">
        <v>1672518</v>
      </c>
      <c r="Q226">
        <v>1</v>
      </c>
      <c r="R226" t="s">
        <v>14</v>
      </c>
      <c r="S226">
        <v>0.98896280000000003</v>
      </c>
      <c r="T226">
        <v>3.66065E-2</v>
      </c>
      <c r="U226">
        <v>0.13696659999999999</v>
      </c>
      <c r="V226">
        <v>4.3042200000000003E-2</v>
      </c>
      <c r="W226">
        <v>149.773</v>
      </c>
      <c r="X226">
        <v>-9.7560000000000002</v>
      </c>
      <c r="Y226">
        <v>-312.60300000000001</v>
      </c>
      <c r="Z226">
        <v>9.6337999999999993E-2</v>
      </c>
      <c r="AA226">
        <v>0</v>
      </c>
      <c r="AB226" t="s">
        <v>12</v>
      </c>
      <c r="AC226">
        <v>1672518</v>
      </c>
      <c r="AD226">
        <v>1</v>
      </c>
      <c r="AE226" t="s">
        <v>14</v>
      </c>
      <c r="AF226">
        <v>0.27434950000000002</v>
      </c>
      <c r="AG226">
        <v>7.4145900000000001E-2</v>
      </c>
      <c r="AH226">
        <v>-3.4546500000000001E-2</v>
      </c>
      <c r="AI226">
        <v>0.95814469999999996</v>
      </c>
      <c r="AJ226">
        <v>253.03800000000001</v>
      </c>
      <c r="AK226">
        <v>13.561999999999999</v>
      </c>
      <c r="AL226">
        <v>-316.65499999999997</v>
      </c>
      <c r="AM226">
        <v>0.12832840000000001</v>
      </c>
      <c r="AN226">
        <v>0</v>
      </c>
      <c r="AO226" t="s">
        <v>13</v>
      </c>
      <c r="AP226">
        <v>1672518</v>
      </c>
      <c r="AQ226">
        <v>1</v>
      </c>
      <c r="AR226" t="s">
        <v>14</v>
      </c>
      <c r="AS226">
        <v>0.74092029999999998</v>
      </c>
      <c r="AT226">
        <v>-2.0983399999999999E-2</v>
      </c>
      <c r="AU226">
        <v>0.1057241</v>
      </c>
      <c r="AV226">
        <v>-0.662887</v>
      </c>
      <c r="AW226">
        <v>342.08499999999998</v>
      </c>
      <c r="AX226">
        <v>32.438000000000002</v>
      </c>
      <c r="AY226">
        <v>-320.81099999999998</v>
      </c>
      <c r="AZ226">
        <v>0.44356630000000002</v>
      </c>
      <c r="BA226">
        <v>0</v>
      </c>
      <c r="BK226">
        <v>36.588999999999999</v>
      </c>
      <c r="BL226">
        <f t="shared" si="12"/>
        <v>-36.588999999999999</v>
      </c>
      <c r="BN226">
        <v>149.773</v>
      </c>
      <c r="BO226">
        <f t="shared" si="13"/>
        <v>-149.773</v>
      </c>
      <c r="BQ226">
        <v>253.03800000000001</v>
      </c>
      <c r="BR226">
        <f t="shared" si="14"/>
        <v>-253.03800000000001</v>
      </c>
      <c r="BT226">
        <v>342.08499999999998</v>
      </c>
      <c r="BU226">
        <f t="shared" si="15"/>
        <v>-342.08499999999998</v>
      </c>
    </row>
    <row r="227" spans="1:73" x14ac:dyDescent="0.2">
      <c r="A227">
        <v>4</v>
      </c>
      <c r="B227" t="s">
        <v>1</v>
      </c>
      <c r="C227">
        <v>1672526</v>
      </c>
      <c r="D227">
        <v>1</v>
      </c>
      <c r="E227" t="s">
        <v>14</v>
      </c>
      <c r="F227">
        <v>0.74211990000000005</v>
      </c>
      <c r="G227">
        <v>-0.10184609999999999</v>
      </c>
      <c r="H227">
        <v>0.1217063</v>
      </c>
      <c r="I227">
        <v>-0.65120880000000003</v>
      </c>
      <c r="J227">
        <v>31.602</v>
      </c>
      <c r="K227">
        <v>-31.143000000000001</v>
      </c>
      <c r="L227">
        <v>-308.63200000000001</v>
      </c>
      <c r="M227">
        <v>9.9187499999999998E-2</v>
      </c>
      <c r="N227">
        <v>0</v>
      </c>
      <c r="O227" t="s">
        <v>11</v>
      </c>
      <c r="P227">
        <v>1672526</v>
      </c>
      <c r="Q227">
        <v>1</v>
      </c>
      <c r="R227" t="s">
        <v>14</v>
      </c>
      <c r="S227">
        <v>0.98923709999999998</v>
      </c>
      <c r="T227">
        <v>2.4990800000000001E-2</v>
      </c>
      <c r="U227">
        <v>0.13785069999999999</v>
      </c>
      <c r="V227">
        <v>4.2220599999999997E-2</v>
      </c>
      <c r="W227">
        <v>144.297</v>
      </c>
      <c r="X227">
        <v>-15.898999999999999</v>
      </c>
      <c r="Y227">
        <v>-311.947</v>
      </c>
      <c r="Z227">
        <v>0.12579009999999999</v>
      </c>
      <c r="AA227">
        <v>0</v>
      </c>
      <c r="AB227" t="s">
        <v>12</v>
      </c>
      <c r="AC227">
        <v>1672526</v>
      </c>
      <c r="AD227">
        <v>1</v>
      </c>
      <c r="AE227" t="s">
        <v>14</v>
      </c>
      <c r="AF227">
        <v>0.27150410000000003</v>
      </c>
      <c r="AG227">
        <v>7.5550199999999998E-2</v>
      </c>
      <c r="AH227">
        <v>-3.1859400000000003E-2</v>
      </c>
      <c r="AI227">
        <v>0.95893830000000002</v>
      </c>
      <c r="AJ227">
        <v>248.041</v>
      </c>
      <c r="AK227">
        <v>5.5060000000000002</v>
      </c>
      <c r="AL227">
        <v>-317.39499999999998</v>
      </c>
      <c r="AM227">
        <v>5.0871600000000003E-2</v>
      </c>
      <c r="AN227">
        <v>0</v>
      </c>
      <c r="AO227" t="s">
        <v>13</v>
      </c>
      <c r="AP227">
        <v>1672526</v>
      </c>
      <c r="AQ227">
        <v>1</v>
      </c>
      <c r="AR227" t="s">
        <v>14</v>
      </c>
      <c r="AS227">
        <v>0.73119690000000004</v>
      </c>
      <c r="AT227">
        <v>-1.6811799999999998E-2</v>
      </c>
      <c r="AU227">
        <v>0.1122932</v>
      </c>
      <c r="AV227">
        <v>-0.67265050000000004</v>
      </c>
      <c r="AW227">
        <v>338.21699999999998</v>
      </c>
      <c r="AX227">
        <v>20.614000000000001</v>
      </c>
      <c r="AY227">
        <v>-321.41399999999999</v>
      </c>
      <c r="AZ227">
        <v>0.41844910000000002</v>
      </c>
      <c r="BA227">
        <v>0</v>
      </c>
      <c r="BK227">
        <v>31.602</v>
      </c>
      <c r="BL227">
        <f t="shared" si="12"/>
        <v>-31.602</v>
      </c>
      <c r="BN227">
        <v>144.297</v>
      </c>
      <c r="BO227">
        <f t="shared" si="13"/>
        <v>-144.297</v>
      </c>
      <c r="BQ227">
        <v>248.041</v>
      </c>
      <c r="BR227">
        <f t="shared" si="14"/>
        <v>-248.041</v>
      </c>
      <c r="BT227">
        <v>338.21699999999998</v>
      </c>
      <c r="BU227">
        <f t="shared" si="15"/>
        <v>-338.21699999999998</v>
      </c>
    </row>
    <row r="228" spans="1:73" x14ac:dyDescent="0.2">
      <c r="A228">
        <v>4</v>
      </c>
      <c r="B228" t="s">
        <v>1</v>
      </c>
      <c r="C228">
        <v>1672534</v>
      </c>
      <c r="D228">
        <v>1</v>
      </c>
      <c r="E228" t="s">
        <v>14</v>
      </c>
      <c r="F228">
        <v>0.73684660000000002</v>
      </c>
      <c r="G228">
        <v>-0.10289710000000001</v>
      </c>
      <c r="H228">
        <v>0.12253500000000001</v>
      </c>
      <c r="I228">
        <v>-0.65685199999999999</v>
      </c>
      <c r="J228">
        <v>26.273</v>
      </c>
      <c r="K228">
        <v>-36.28</v>
      </c>
      <c r="L228">
        <v>-308.803</v>
      </c>
      <c r="M228">
        <v>8.0579799999999993E-2</v>
      </c>
      <c r="N228">
        <v>0</v>
      </c>
      <c r="O228" t="s">
        <v>11</v>
      </c>
      <c r="P228">
        <v>1672534</v>
      </c>
      <c r="Q228">
        <v>1</v>
      </c>
      <c r="R228" t="s">
        <v>14</v>
      </c>
      <c r="S228">
        <v>0.99010189999999998</v>
      </c>
      <c r="T228">
        <v>1.4233600000000001E-2</v>
      </c>
      <c r="U228">
        <v>0.13559779999999999</v>
      </c>
      <c r="V228">
        <v>3.32994E-2</v>
      </c>
      <c r="W228">
        <v>140.01400000000001</v>
      </c>
      <c r="X228">
        <v>-21.422999999999998</v>
      </c>
      <c r="Y228">
        <v>-312.44</v>
      </c>
      <c r="Z228">
        <v>0.1090947</v>
      </c>
      <c r="AA228">
        <v>0</v>
      </c>
      <c r="AB228" t="s">
        <v>12</v>
      </c>
      <c r="AC228">
        <v>1672534</v>
      </c>
      <c r="AD228">
        <v>1</v>
      </c>
      <c r="AE228" t="s">
        <v>14</v>
      </c>
      <c r="AF228">
        <v>0.29543019999999998</v>
      </c>
      <c r="AG228">
        <v>7.2787000000000004E-2</v>
      </c>
      <c r="AH228">
        <v>-2.48536E-2</v>
      </c>
      <c r="AI228">
        <v>0.95226330000000003</v>
      </c>
      <c r="AJ228">
        <v>243.49299999999999</v>
      </c>
      <c r="AK228">
        <v>-2.4940000000000002</v>
      </c>
      <c r="AL228">
        <v>-317.44400000000002</v>
      </c>
      <c r="AM228">
        <v>9.5880499999999994E-2</v>
      </c>
      <c r="AN228">
        <v>0</v>
      </c>
      <c r="AO228" t="s">
        <v>13</v>
      </c>
      <c r="AP228">
        <v>1672534</v>
      </c>
      <c r="AQ228">
        <v>1</v>
      </c>
      <c r="AR228" t="s">
        <v>14</v>
      </c>
      <c r="AS228">
        <v>0.71661330000000001</v>
      </c>
      <c r="AT228">
        <v>-1.49268E-2</v>
      </c>
      <c r="AU228">
        <v>0.11340459999999999</v>
      </c>
      <c r="AV228">
        <v>-0.68802750000000001</v>
      </c>
      <c r="AW228">
        <v>335.22300000000001</v>
      </c>
      <c r="AX228">
        <v>10.127000000000001</v>
      </c>
      <c r="AY228">
        <v>-322.04000000000002</v>
      </c>
      <c r="AZ228">
        <v>0.28224670000000002</v>
      </c>
      <c r="BA228">
        <v>0</v>
      </c>
      <c r="BK228">
        <v>26.273</v>
      </c>
      <c r="BL228">
        <f t="shared" si="12"/>
        <v>-26.273</v>
      </c>
      <c r="BN228">
        <v>140.01400000000001</v>
      </c>
      <c r="BO228">
        <f t="shared" si="13"/>
        <v>-140.01400000000001</v>
      </c>
      <c r="BQ228">
        <v>243.49299999999999</v>
      </c>
      <c r="BR228">
        <f t="shared" si="14"/>
        <v>-243.49299999999999</v>
      </c>
      <c r="BT228">
        <v>335.22300000000001</v>
      </c>
      <c r="BU228">
        <f t="shared" si="15"/>
        <v>-335.22300000000001</v>
      </c>
    </row>
    <row r="229" spans="1:73" x14ac:dyDescent="0.2">
      <c r="A229">
        <v>4</v>
      </c>
      <c r="B229" t="s">
        <v>1</v>
      </c>
      <c r="C229">
        <v>1672542</v>
      </c>
      <c r="D229">
        <v>1</v>
      </c>
      <c r="E229" t="s">
        <v>14</v>
      </c>
      <c r="F229">
        <v>0.74151339999999999</v>
      </c>
      <c r="G229">
        <v>-0.1014012</v>
      </c>
      <c r="H229">
        <v>0.1222023</v>
      </c>
      <c r="I229">
        <v>-0.65187589999999995</v>
      </c>
      <c r="J229">
        <v>21.393000000000001</v>
      </c>
      <c r="K229">
        <v>-41.929000000000002</v>
      </c>
      <c r="L229">
        <v>-308.49799999999999</v>
      </c>
      <c r="M229">
        <v>9.3527100000000002E-2</v>
      </c>
      <c r="N229">
        <v>0</v>
      </c>
      <c r="O229" t="s">
        <v>11</v>
      </c>
      <c r="P229">
        <v>1672542</v>
      </c>
      <c r="Q229">
        <v>1</v>
      </c>
      <c r="R229" t="s">
        <v>14</v>
      </c>
      <c r="S229">
        <v>0.99024670000000004</v>
      </c>
      <c r="T229">
        <v>4.1700000000000001E-3</v>
      </c>
      <c r="U229">
        <v>0.13680790000000001</v>
      </c>
      <c r="V229">
        <v>2.6032099999999999E-2</v>
      </c>
      <c r="W229">
        <v>134.714</v>
      </c>
      <c r="X229">
        <v>-27.716999999999999</v>
      </c>
      <c r="Y229">
        <v>-313.40300000000002</v>
      </c>
      <c r="Z229">
        <v>9.1789399999999993E-2</v>
      </c>
      <c r="AA229">
        <v>0</v>
      </c>
      <c r="AB229" t="s">
        <v>12</v>
      </c>
      <c r="AC229">
        <v>1672542</v>
      </c>
      <c r="AD229">
        <v>1</v>
      </c>
      <c r="AE229" t="s">
        <v>14</v>
      </c>
      <c r="AF229">
        <v>0.31083909999999998</v>
      </c>
      <c r="AG229">
        <v>6.8215499999999998E-2</v>
      </c>
      <c r="AH229">
        <v>-1.6121300000000002E-2</v>
      </c>
      <c r="AI229">
        <v>0.94787429999999995</v>
      </c>
      <c r="AJ229">
        <v>239.15600000000001</v>
      </c>
      <c r="AK229">
        <v>-10.19</v>
      </c>
      <c r="AL229">
        <v>-318.11</v>
      </c>
      <c r="AM229">
        <v>0.1004341</v>
      </c>
      <c r="AN229">
        <v>0</v>
      </c>
      <c r="AO229" t="s">
        <v>13</v>
      </c>
      <c r="AP229">
        <v>1672542</v>
      </c>
      <c r="AQ229">
        <v>1</v>
      </c>
      <c r="AR229" t="s">
        <v>14</v>
      </c>
      <c r="AS229">
        <v>0.70054910000000004</v>
      </c>
      <c r="AT229">
        <v>-1.60076E-2</v>
      </c>
      <c r="AU229">
        <v>0.11275259999999999</v>
      </c>
      <c r="AV229">
        <v>-0.70445829999999998</v>
      </c>
      <c r="AW229">
        <v>331.09699999999998</v>
      </c>
      <c r="AX229">
        <v>1.7849999999999999</v>
      </c>
      <c r="AY229">
        <v>-322.61599999999999</v>
      </c>
      <c r="AZ229">
        <v>0.2828059</v>
      </c>
      <c r="BA229">
        <v>0</v>
      </c>
      <c r="BK229">
        <v>21.393000000000001</v>
      </c>
      <c r="BL229">
        <f t="shared" si="12"/>
        <v>-21.393000000000001</v>
      </c>
      <c r="BN229">
        <v>134.714</v>
      </c>
      <c r="BO229">
        <f t="shared" si="13"/>
        <v>-134.714</v>
      </c>
      <c r="BQ229">
        <v>239.15600000000001</v>
      </c>
      <c r="BR229">
        <f t="shared" si="14"/>
        <v>-239.15600000000001</v>
      </c>
      <c r="BT229">
        <v>331.09699999999998</v>
      </c>
      <c r="BU229">
        <f t="shared" si="15"/>
        <v>-331.09699999999998</v>
      </c>
    </row>
    <row r="230" spans="1:73" x14ac:dyDescent="0.2">
      <c r="A230">
        <v>4</v>
      </c>
      <c r="B230" t="s">
        <v>1</v>
      </c>
      <c r="C230">
        <v>1672550</v>
      </c>
      <c r="D230">
        <v>1</v>
      </c>
      <c r="E230" t="s">
        <v>14</v>
      </c>
      <c r="F230">
        <v>0.74168520000000004</v>
      </c>
      <c r="G230">
        <v>-0.1007199</v>
      </c>
      <c r="H230">
        <v>0.1210494</v>
      </c>
      <c r="I230">
        <v>-0.65200119999999995</v>
      </c>
      <c r="J230">
        <v>16.427</v>
      </c>
      <c r="K230">
        <v>-47.473999999999997</v>
      </c>
      <c r="L230">
        <v>-308.51499999999999</v>
      </c>
      <c r="M230">
        <v>8.8150500000000007E-2</v>
      </c>
      <c r="N230">
        <v>0</v>
      </c>
      <c r="O230" t="s">
        <v>11</v>
      </c>
      <c r="P230">
        <v>1672550</v>
      </c>
      <c r="Q230">
        <v>1</v>
      </c>
      <c r="R230" t="s">
        <v>14</v>
      </c>
      <c r="S230">
        <v>0.99039699999999997</v>
      </c>
      <c r="T230">
        <v>4.4317000000000002E-3</v>
      </c>
      <c r="U230">
        <v>0.1351668</v>
      </c>
      <c r="V230">
        <v>2.8706300000000001E-2</v>
      </c>
      <c r="W230">
        <v>129.81200000000001</v>
      </c>
      <c r="X230">
        <v>-33.85</v>
      </c>
      <c r="Y230">
        <v>-312.79000000000002</v>
      </c>
      <c r="Z230">
        <v>0.1088816</v>
      </c>
      <c r="AA230">
        <v>0</v>
      </c>
      <c r="AB230" t="s">
        <v>12</v>
      </c>
      <c r="AC230">
        <v>1672550</v>
      </c>
      <c r="AD230">
        <v>1</v>
      </c>
      <c r="AE230" t="s">
        <v>14</v>
      </c>
      <c r="AF230">
        <v>0.33626410000000001</v>
      </c>
      <c r="AG230">
        <v>6.3745599999999999E-2</v>
      </c>
      <c r="AH230">
        <v>-8.0739000000000002E-3</v>
      </c>
      <c r="AI230">
        <v>0.9395732</v>
      </c>
      <c r="AJ230">
        <v>234.696</v>
      </c>
      <c r="AK230">
        <v>-17.507999999999999</v>
      </c>
      <c r="AL230">
        <v>-318.36</v>
      </c>
      <c r="AM230">
        <v>0.14064489999999999</v>
      </c>
      <c r="AN230">
        <v>0</v>
      </c>
      <c r="AO230" t="s">
        <v>13</v>
      </c>
      <c r="AP230">
        <v>1672550</v>
      </c>
      <c r="AQ230">
        <v>1</v>
      </c>
      <c r="AR230" t="s">
        <v>14</v>
      </c>
      <c r="AS230">
        <v>0.69535860000000005</v>
      </c>
      <c r="AT230">
        <v>-2.3476299999999999E-2</v>
      </c>
      <c r="AU230">
        <v>0.1003009</v>
      </c>
      <c r="AV230">
        <v>-0.71124189999999998</v>
      </c>
      <c r="AW230">
        <v>326.755</v>
      </c>
      <c r="AX230">
        <v>-8.9610000000000003</v>
      </c>
      <c r="AY230">
        <v>-322.346</v>
      </c>
      <c r="AZ230">
        <v>0.25305490000000003</v>
      </c>
      <c r="BA230">
        <v>0</v>
      </c>
      <c r="BK230">
        <v>16.427</v>
      </c>
      <c r="BL230">
        <f t="shared" si="12"/>
        <v>-16.427</v>
      </c>
      <c r="BN230">
        <v>129.81200000000001</v>
      </c>
      <c r="BO230">
        <f t="shared" si="13"/>
        <v>-129.81200000000001</v>
      </c>
      <c r="BQ230">
        <v>234.696</v>
      </c>
      <c r="BR230">
        <f t="shared" si="14"/>
        <v>-234.696</v>
      </c>
      <c r="BT230">
        <v>326.755</v>
      </c>
      <c r="BU230">
        <f t="shared" si="15"/>
        <v>-326.755</v>
      </c>
    </row>
    <row r="231" spans="1:73" x14ac:dyDescent="0.2">
      <c r="A231">
        <v>4</v>
      </c>
      <c r="B231" t="s">
        <v>1</v>
      </c>
      <c r="C231">
        <v>1672558</v>
      </c>
      <c r="D231">
        <v>1</v>
      </c>
      <c r="E231" t="s">
        <v>14</v>
      </c>
      <c r="F231">
        <v>0.74164039999999998</v>
      </c>
      <c r="G231">
        <v>-0.1014309</v>
      </c>
      <c r="H231">
        <v>0.1232137</v>
      </c>
      <c r="I231">
        <v>-0.65153640000000002</v>
      </c>
      <c r="J231">
        <v>10.718999999999999</v>
      </c>
      <c r="K231">
        <v>-52.765000000000001</v>
      </c>
      <c r="L231">
        <v>-308.67</v>
      </c>
      <c r="M231">
        <v>9.0706700000000001E-2</v>
      </c>
      <c r="N231">
        <v>0</v>
      </c>
      <c r="O231" t="s">
        <v>11</v>
      </c>
      <c r="P231">
        <v>1672558</v>
      </c>
      <c r="Q231">
        <v>1</v>
      </c>
      <c r="R231" t="s">
        <v>14</v>
      </c>
      <c r="S231">
        <v>0.99005370000000004</v>
      </c>
      <c r="T231">
        <v>1.22808E-2</v>
      </c>
      <c r="U231">
        <v>0.13810829999999999</v>
      </c>
      <c r="V231">
        <v>2.3852999999999999E-2</v>
      </c>
      <c r="W231">
        <v>123.83499999999999</v>
      </c>
      <c r="X231">
        <v>-39.317</v>
      </c>
      <c r="Y231">
        <v>-312.33699999999999</v>
      </c>
      <c r="Z231">
        <v>0.11822820000000001</v>
      </c>
      <c r="AA231">
        <v>0</v>
      </c>
      <c r="AB231" t="s">
        <v>12</v>
      </c>
      <c r="AC231">
        <v>1672558</v>
      </c>
      <c r="AD231">
        <v>1</v>
      </c>
      <c r="AE231" t="s">
        <v>14</v>
      </c>
      <c r="AF231">
        <v>0.33534449999999999</v>
      </c>
      <c r="AG231">
        <v>6.1464699999999997E-2</v>
      </c>
      <c r="AH231">
        <v>-1.1505E-3</v>
      </c>
      <c r="AI231">
        <v>0.94008769999999997</v>
      </c>
      <c r="AJ231">
        <v>229.19399999999999</v>
      </c>
      <c r="AK231">
        <v>-24.475999999999999</v>
      </c>
      <c r="AL231">
        <v>-318.37200000000001</v>
      </c>
      <c r="AM231">
        <v>0.1177666</v>
      </c>
      <c r="AN231">
        <v>0</v>
      </c>
      <c r="AO231" t="s">
        <v>13</v>
      </c>
      <c r="AP231">
        <v>1672558</v>
      </c>
      <c r="AQ231">
        <v>1</v>
      </c>
      <c r="AR231" t="s">
        <v>14</v>
      </c>
      <c r="AS231">
        <v>0.70185410000000004</v>
      </c>
      <c r="AT231">
        <v>-3.3110300000000002E-2</v>
      </c>
      <c r="AU231">
        <v>8.7710700000000003E-2</v>
      </c>
      <c r="AV231">
        <v>-0.70612419999999998</v>
      </c>
      <c r="AW231">
        <v>320.50099999999998</v>
      </c>
      <c r="AX231">
        <v>-18.327000000000002</v>
      </c>
      <c r="AY231">
        <v>-321.20699999999999</v>
      </c>
      <c r="AZ231">
        <v>0.2149798</v>
      </c>
      <c r="BA231">
        <v>0</v>
      </c>
      <c r="BK231">
        <v>10.718999999999999</v>
      </c>
      <c r="BL231">
        <f t="shared" si="12"/>
        <v>-10.718999999999999</v>
      </c>
      <c r="BN231">
        <v>123.83499999999999</v>
      </c>
      <c r="BO231">
        <f t="shared" si="13"/>
        <v>-123.83499999999999</v>
      </c>
      <c r="BQ231">
        <v>229.19399999999999</v>
      </c>
      <c r="BR231">
        <f t="shared" si="14"/>
        <v>-229.19399999999999</v>
      </c>
      <c r="BT231">
        <v>320.50099999999998</v>
      </c>
      <c r="BU231">
        <f t="shared" si="15"/>
        <v>-320.50099999999998</v>
      </c>
    </row>
    <row r="232" spans="1:73" x14ac:dyDescent="0.2">
      <c r="A232">
        <v>4</v>
      </c>
      <c r="B232" t="s">
        <v>1</v>
      </c>
      <c r="C232">
        <v>1672566</v>
      </c>
      <c r="D232">
        <v>1</v>
      </c>
      <c r="E232" t="s">
        <v>14</v>
      </c>
      <c r="F232">
        <v>0.74682119999999996</v>
      </c>
      <c r="G232">
        <v>-9.9845500000000004E-2</v>
      </c>
      <c r="H232">
        <v>0.1220869</v>
      </c>
      <c r="I232">
        <v>-0.64605250000000003</v>
      </c>
      <c r="J232">
        <v>6.0140000000000002</v>
      </c>
      <c r="K232">
        <v>-58.68</v>
      </c>
      <c r="L232">
        <v>-308.81</v>
      </c>
      <c r="M232">
        <v>0.1203732</v>
      </c>
      <c r="N232">
        <v>0</v>
      </c>
      <c r="O232" t="s">
        <v>11</v>
      </c>
      <c r="P232">
        <v>1672566</v>
      </c>
      <c r="Q232">
        <v>1</v>
      </c>
      <c r="R232" t="s">
        <v>14</v>
      </c>
      <c r="S232">
        <v>0.99017089999999996</v>
      </c>
      <c r="T232">
        <v>1.85734E-2</v>
      </c>
      <c r="U232">
        <v>0.13710240000000001</v>
      </c>
      <c r="V232">
        <v>2.0480999999999999E-2</v>
      </c>
      <c r="W232">
        <v>119.04</v>
      </c>
      <c r="X232">
        <v>-45.984000000000002</v>
      </c>
      <c r="Y232">
        <v>-312.49900000000002</v>
      </c>
      <c r="Z232">
        <v>0.1188916</v>
      </c>
      <c r="AA232">
        <v>0</v>
      </c>
      <c r="AB232" t="s">
        <v>12</v>
      </c>
      <c r="AC232">
        <v>1672566</v>
      </c>
      <c r="AD232">
        <v>1</v>
      </c>
      <c r="AE232" t="s">
        <v>14</v>
      </c>
      <c r="AF232">
        <v>0.33364450000000001</v>
      </c>
      <c r="AG232">
        <v>5.7511699999999999E-2</v>
      </c>
      <c r="AH232">
        <v>4.6311E-3</v>
      </c>
      <c r="AI232">
        <v>0.94093159999999998</v>
      </c>
      <c r="AJ232">
        <v>224.172</v>
      </c>
      <c r="AK232">
        <v>-31.782</v>
      </c>
      <c r="AL232">
        <v>-317.678</v>
      </c>
      <c r="AM232">
        <v>9.7903100000000007E-2</v>
      </c>
      <c r="AN232">
        <v>0</v>
      </c>
      <c r="AO232" t="s">
        <v>13</v>
      </c>
      <c r="AP232">
        <v>1672566</v>
      </c>
      <c r="AQ232">
        <v>1</v>
      </c>
      <c r="AR232" t="s">
        <v>14</v>
      </c>
      <c r="AS232">
        <v>0.68779069999999998</v>
      </c>
      <c r="AT232">
        <v>-4.1648299999999999E-2</v>
      </c>
      <c r="AU232">
        <v>7.2930300000000003E-2</v>
      </c>
      <c r="AV232">
        <v>-0.72103430000000002</v>
      </c>
      <c r="AW232">
        <v>316.75299999999999</v>
      </c>
      <c r="AX232">
        <v>-26.062000000000001</v>
      </c>
      <c r="AY232">
        <v>-320.28399999999999</v>
      </c>
      <c r="AZ232">
        <v>0.31379790000000002</v>
      </c>
      <c r="BA232">
        <v>0</v>
      </c>
      <c r="BK232">
        <v>6.0140000000000002</v>
      </c>
      <c r="BL232">
        <f t="shared" si="12"/>
        <v>-6.0140000000000002</v>
      </c>
      <c r="BN232">
        <v>119.04</v>
      </c>
      <c r="BO232">
        <f t="shared" si="13"/>
        <v>-119.04</v>
      </c>
      <c r="BQ232">
        <v>224.172</v>
      </c>
      <c r="BR232">
        <f t="shared" si="14"/>
        <v>-224.172</v>
      </c>
      <c r="BT232">
        <v>316.75299999999999</v>
      </c>
      <c r="BU232">
        <f t="shared" si="15"/>
        <v>-316.75299999999999</v>
      </c>
    </row>
    <row r="233" spans="1:73" x14ac:dyDescent="0.2">
      <c r="A233">
        <v>4</v>
      </c>
      <c r="B233" t="s">
        <v>1</v>
      </c>
      <c r="C233">
        <v>1672574</v>
      </c>
      <c r="D233">
        <v>1</v>
      </c>
      <c r="E233" t="s">
        <v>14</v>
      </c>
      <c r="F233">
        <v>0.74623490000000003</v>
      </c>
      <c r="G233">
        <v>-9.6410300000000004E-2</v>
      </c>
      <c r="H233">
        <v>0.1221011</v>
      </c>
      <c r="I233">
        <v>-0.64724789999999999</v>
      </c>
      <c r="J233">
        <v>1.694</v>
      </c>
      <c r="K233">
        <v>-63.192999999999998</v>
      </c>
      <c r="L233">
        <v>-308.59699999999998</v>
      </c>
      <c r="M233">
        <v>0.1091114</v>
      </c>
      <c r="N233">
        <v>0</v>
      </c>
      <c r="O233" t="s">
        <v>11</v>
      </c>
      <c r="P233">
        <v>1672574</v>
      </c>
      <c r="Q233">
        <v>1</v>
      </c>
      <c r="R233" t="s">
        <v>14</v>
      </c>
      <c r="S233">
        <v>0.99031380000000002</v>
      </c>
      <c r="T233">
        <v>2.2540999999999999E-2</v>
      </c>
      <c r="U233">
        <v>0.13585130000000001</v>
      </c>
      <c r="V233">
        <v>1.7743999999999999E-2</v>
      </c>
      <c r="W233">
        <v>114.547</v>
      </c>
      <c r="X233">
        <v>-52.406999999999996</v>
      </c>
      <c r="Y233">
        <v>-312.86599999999999</v>
      </c>
      <c r="Z233">
        <v>0.11955689999999999</v>
      </c>
      <c r="AA233">
        <v>0</v>
      </c>
      <c r="AB233" t="s">
        <v>12</v>
      </c>
      <c r="AC233">
        <v>1672574</v>
      </c>
      <c r="AD233">
        <v>1</v>
      </c>
      <c r="AE233" t="s">
        <v>14</v>
      </c>
      <c r="AF233">
        <v>0.32809450000000001</v>
      </c>
      <c r="AG233">
        <v>5.5013399999999997E-2</v>
      </c>
      <c r="AH233">
        <v>7.4973000000000001E-3</v>
      </c>
      <c r="AI233">
        <v>0.94301179999999996</v>
      </c>
      <c r="AJ233">
        <v>219.51900000000001</v>
      </c>
      <c r="AK233">
        <v>-39.036000000000001</v>
      </c>
      <c r="AL233">
        <v>-317.50799999999998</v>
      </c>
      <c r="AM233">
        <v>7.1352399999999996E-2</v>
      </c>
      <c r="AN233">
        <v>0</v>
      </c>
      <c r="AO233" t="s">
        <v>13</v>
      </c>
      <c r="AP233">
        <v>1672574</v>
      </c>
      <c r="AQ233">
        <v>1</v>
      </c>
      <c r="AR233" t="s">
        <v>14</v>
      </c>
      <c r="AS233">
        <v>0.6851275</v>
      </c>
      <c r="AT233">
        <v>-5.1098600000000001E-2</v>
      </c>
      <c r="AU233">
        <v>6.3803299999999993E-2</v>
      </c>
      <c r="AV233">
        <v>-0.72382199999999997</v>
      </c>
      <c r="AW233">
        <v>311.04700000000003</v>
      </c>
      <c r="AX233">
        <v>-34.088000000000001</v>
      </c>
      <c r="AY233">
        <v>-319.875</v>
      </c>
      <c r="AZ233">
        <v>0.28872379999999997</v>
      </c>
      <c r="BA233">
        <v>0</v>
      </c>
      <c r="BK233">
        <v>1.694</v>
      </c>
      <c r="BL233">
        <f t="shared" si="12"/>
        <v>-1.694</v>
      </c>
      <c r="BN233">
        <v>114.547</v>
      </c>
      <c r="BO233">
        <f t="shared" si="13"/>
        <v>-114.547</v>
      </c>
      <c r="BQ233">
        <v>219.51900000000001</v>
      </c>
      <c r="BR233">
        <f t="shared" si="14"/>
        <v>-219.51900000000001</v>
      </c>
      <c r="BT233">
        <v>311.04700000000003</v>
      </c>
      <c r="BU233">
        <f t="shared" si="15"/>
        <v>-311.04700000000003</v>
      </c>
    </row>
    <row r="234" spans="1:73" x14ac:dyDescent="0.2">
      <c r="A234">
        <v>4</v>
      </c>
      <c r="B234" t="s">
        <v>1</v>
      </c>
      <c r="C234">
        <v>1672582</v>
      </c>
      <c r="D234">
        <v>1</v>
      </c>
      <c r="E234" t="s">
        <v>14</v>
      </c>
      <c r="F234">
        <v>0.7392299</v>
      </c>
      <c r="G234">
        <v>-9.7464300000000004E-2</v>
      </c>
      <c r="H234">
        <v>0.12111520000000001</v>
      </c>
      <c r="I234">
        <v>-0.65526410000000002</v>
      </c>
      <c r="J234">
        <v>-2.8839999999999999</v>
      </c>
      <c r="K234">
        <v>-68.093000000000004</v>
      </c>
      <c r="L234">
        <v>-308.63099999999997</v>
      </c>
      <c r="M234">
        <v>7.6362100000000002E-2</v>
      </c>
      <c r="N234">
        <v>0</v>
      </c>
      <c r="O234" t="s">
        <v>11</v>
      </c>
      <c r="P234">
        <v>1672582</v>
      </c>
      <c r="Q234">
        <v>1</v>
      </c>
      <c r="R234" t="s">
        <v>14</v>
      </c>
      <c r="S234">
        <v>0.990506</v>
      </c>
      <c r="T234">
        <v>1.8978700000000001E-2</v>
      </c>
      <c r="U234">
        <v>0.1359062</v>
      </c>
      <c r="V234">
        <v>8.1953000000000008E-3</v>
      </c>
      <c r="W234">
        <v>109.61199999999999</v>
      </c>
      <c r="X234">
        <v>-59.264000000000003</v>
      </c>
      <c r="Y234">
        <v>-312.637</v>
      </c>
      <c r="Z234">
        <v>9.3450000000000005E-2</v>
      </c>
      <c r="AA234">
        <v>0</v>
      </c>
      <c r="AB234" t="s">
        <v>12</v>
      </c>
      <c r="AC234">
        <v>1672582</v>
      </c>
      <c r="AD234">
        <v>1</v>
      </c>
      <c r="AE234" t="s">
        <v>14</v>
      </c>
      <c r="AF234">
        <v>0.33335759999999998</v>
      </c>
      <c r="AG234">
        <v>5.4144200000000003E-2</v>
      </c>
      <c r="AH234">
        <v>1.31451E-2</v>
      </c>
      <c r="AI234">
        <v>0.94115269999999995</v>
      </c>
      <c r="AJ234">
        <v>214.17599999999999</v>
      </c>
      <c r="AK234">
        <v>-47.46</v>
      </c>
      <c r="AL234">
        <v>-317.18299999999999</v>
      </c>
      <c r="AM234">
        <v>0.1054301</v>
      </c>
      <c r="AN234">
        <v>0</v>
      </c>
      <c r="AO234" t="s">
        <v>13</v>
      </c>
      <c r="AP234">
        <v>1672582</v>
      </c>
      <c r="AQ234">
        <v>1</v>
      </c>
      <c r="AR234" t="s">
        <v>14</v>
      </c>
      <c r="AS234">
        <v>0.69647380000000003</v>
      </c>
      <c r="AT234">
        <v>-5.84907E-2</v>
      </c>
      <c r="AU234">
        <v>5.4104699999999999E-2</v>
      </c>
      <c r="AV234">
        <v>-0.71314500000000003</v>
      </c>
      <c r="AW234">
        <v>306.988</v>
      </c>
      <c r="AX234">
        <v>-43.905000000000001</v>
      </c>
      <c r="AY234">
        <v>-319.75400000000002</v>
      </c>
      <c r="AZ234">
        <v>0.23928749999999999</v>
      </c>
      <c r="BA234">
        <v>0</v>
      </c>
      <c r="BK234">
        <v>-2.8839999999999999</v>
      </c>
      <c r="BL234">
        <f t="shared" si="12"/>
        <v>2.8839999999999999</v>
      </c>
      <c r="BN234">
        <v>109.61199999999999</v>
      </c>
      <c r="BO234">
        <f t="shared" si="13"/>
        <v>-109.61199999999999</v>
      </c>
      <c r="BQ234">
        <v>214.17599999999999</v>
      </c>
      <c r="BR234">
        <f t="shared" si="14"/>
        <v>-214.17599999999999</v>
      </c>
      <c r="BT234">
        <v>306.988</v>
      </c>
      <c r="BU234">
        <f t="shared" si="15"/>
        <v>-306.988</v>
      </c>
    </row>
    <row r="235" spans="1:73" x14ac:dyDescent="0.2">
      <c r="A235">
        <v>4</v>
      </c>
      <c r="B235" t="s">
        <v>1</v>
      </c>
      <c r="C235">
        <v>1672590</v>
      </c>
      <c r="D235">
        <v>1</v>
      </c>
      <c r="E235" t="s">
        <v>14</v>
      </c>
      <c r="F235">
        <v>0.74219460000000004</v>
      </c>
      <c r="G235">
        <v>-9.7617899999999994E-2</v>
      </c>
      <c r="H235">
        <v>0.1203022</v>
      </c>
      <c r="I235">
        <v>-0.65203169999999999</v>
      </c>
      <c r="J235">
        <v>-6.8659999999999997</v>
      </c>
      <c r="K235">
        <v>-72.703000000000003</v>
      </c>
      <c r="L235">
        <v>-308.89</v>
      </c>
      <c r="M235">
        <v>8.9033600000000004E-2</v>
      </c>
      <c r="N235">
        <v>0</v>
      </c>
      <c r="O235" t="s">
        <v>11</v>
      </c>
      <c r="P235">
        <v>1672590</v>
      </c>
      <c r="Q235">
        <v>1</v>
      </c>
      <c r="R235" t="s">
        <v>14</v>
      </c>
      <c r="S235">
        <v>0.99080550000000001</v>
      </c>
      <c r="T235">
        <v>1.5855600000000001E-2</v>
      </c>
      <c r="U235">
        <v>0.13434740000000001</v>
      </c>
      <c r="V235">
        <v>1.9616E-3</v>
      </c>
      <c r="W235">
        <v>106.032</v>
      </c>
      <c r="X235">
        <v>-65.463999999999999</v>
      </c>
      <c r="Y235">
        <v>-312.63499999999999</v>
      </c>
      <c r="Z235">
        <v>0.10289429999999999</v>
      </c>
      <c r="AA235">
        <v>0</v>
      </c>
      <c r="AB235" t="s">
        <v>12</v>
      </c>
      <c r="AC235">
        <v>1672590</v>
      </c>
      <c r="AD235">
        <v>1</v>
      </c>
      <c r="AE235" t="s">
        <v>14</v>
      </c>
      <c r="AF235">
        <v>0.33444109999999999</v>
      </c>
      <c r="AG235">
        <v>5.09212E-2</v>
      </c>
      <c r="AH235">
        <v>1.4477200000000001E-2</v>
      </c>
      <c r="AI235">
        <v>0.9409286</v>
      </c>
      <c r="AJ235">
        <v>210.92400000000001</v>
      </c>
      <c r="AK235">
        <v>-54.466000000000001</v>
      </c>
      <c r="AL235">
        <v>-316.96800000000002</v>
      </c>
      <c r="AM235">
        <v>9.1293399999999997E-2</v>
      </c>
      <c r="AN235">
        <v>0</v>
      </c>
      <c r="AO235" t="s">
        <v>13</v>
      </c>
      <c r="AP235">
        <v>1672590</v>
      </c>
      <c r="AQ235">
        <v>1</v>
      </c>
      <c r="AR235" t="s">
        <v>14</v>
      </c>
      <c r="AS235">
        <v>0.6830328</v>
      </c>
      <c r="AT235">
        <v>-5.5757300000000003E-2</v>
      </c>
      <c r="AU235">
        <v>5.2931800000000001E-2</v>
      </c>
      <c r="AV235">
        <v>-0.72633020000000004</v>
      </c>
      <c r="AW235">
        <v>303.83699999999999</v>
      </c>
      <c r="AX235">
        <v>-51.323</v>
      </c>
      <c r="AY235">
        <v>-319.14999999999998</v>
      </c>
      <c r="AZ235">
        <v>0.16144259999999999</v>
      </c>
      <c r="BA235">
        <v>0</v>
      </c>
      <c r="BK235">
        <v>-6.8659999999999997</v>
      </c>
      <c r="BL235">
        <f t="shared" si="12"/>
        <v>6.8659999999999997</v>
      </c>
      <c r="BN235">
        <v>106.032</v>
      </c>
      <c r="BO235">
        <f t="shared" si="13"/>
        <v>-106.032</v>
      </c>
      <c r="BQ235">
        <v>210.92400000000001</v>
      </c>
      <c r="BR235">
        <f t="shared" si="14"/>
        <v>-210.92400000000001</v>
      </c>
      <c r="BT235">
        <v>303.83699999999999</v>
      </c>
      <c r="BU235">
        <f t="shared" si="15"/>
        <v>-303.83699999999999</v>
      </c>
    </row>
    <row r="236" spans="1:73" x14ac:dyDescent="0.2">
      <c r="A236">
        <v>4</v>
      </c>
      <c r="B236" t="s">
        <v>1</v>
      </c>
      <c r="C236">
        <v>1672598</v>
      </c>
      <c r="D236">
        <v>1</v>
      </c>
      <c r="E236" t="s">
        <v>14</v>
      </c>
      <c r="F236">
        <v>0.74774160000000001</v>
      </c>
      <c r="G236">
        <v>-9.5317899999999997E-2</v>
      </c>
      <c r="H236">
        <v>0.1222369</v>
      </c>
      <c r="I236">
        <v>-0.64564319999999997</v>
      </c>
      <c r="J236">
        <v>-10.039</v>
      </c>
      <c r="K236">
        <v>-75.691999999999993</v>
      </c>
      <c r="L236">
        <v>-308.75099999999998</v>
      </c>
      <c r="M236">
        <v>0.1252241</v>
      </c>
      <c r="N236">
        <v>0</v>
      </c>
      <c r="O236" t="s">
        <v>11</v>
      </c>
      <c r="P236">
        <v>1672598</v>
      </c>
      <c r="Q236">
        <v>1</v>
      </c>
      <c r="R236" t="s">
        <v>14</v>
      </c>
      <c r="S236">
        <v>0.99079729999999999</v>
      </c>
      <c r="T236">
        <v>1.3575E-2</v>
      </c>
      <c r="U236">
        <v>0.13466719999999999</v>
      </c>
      <c r="V236">
        <v>1.088E-3</v>
      </c>
      <c r="W236">
        <v>102.904</v>
      </c>
      <c r="X236">
        <v>-71.262</v>
      </c>
      <c r="Y236">
        <v>-313.07100000000003</v>
      </c>
      <c r="Z236">
        <v>0.11904389999999999</v>
      </c>
      <c r="AA236">
        <v>0</v>
      </c>
      <c r="AB236" t="s">
        <v>12</v>
      </c>
      <c r="AC236">
        <v>1672598</v>
      </c>
      <c r="AD236">
        <v>1</v>
      </c>
      <c r="AE236" t="s">
        <v>14</v>
      </c>
      <c r="AF236">
        <v>0.3387406</v>
      </c>
      <c r="AG236">
        <v>4.8791800000000003E-2</v>
      </c>
      <c r="AH236">
        <v>1.55125E-2</v>
      </c>
      <c r="AI236">
        <v>0.93948580000000004</v>
      </c>
      <c r="AJ236">
        <v>209.03899999999999</v>
      </c>
      <c r="AK236">
        <v>-61.005000000000003</v>
      </c>
      <c r="AL236">
        <v>-317.53800000000001</v>
      </c>
      <c r="AM236">
        <v>5.5431899999999999E-2</v>
      </c>
      <c r="AN236">
        <v>0</v>
      </c>
      <c r="AO236" t="s">
        <v>13</v>
      </c>
      <c r="AP236">
        <v>1672598</v>
      </c>
      <c r="AQ236">
        <v>1</v>
      </c>
      <c r="AR236" t="s">
        <v>14</v>
      </c>
      <c r="AS236">
        <v>0.68121469999999995</v>
      </c>
      <c r="AT236">
        <v>-5.2946300000000002E-2</v>
      </c>
      <c r="AU236">
        <v>5.6078599999999999E-2</v>
      </c>
      <c r="AV236">
        <v>-0.72800989999999999</v>
      </c>
      <c r="AW236">
        <v>301.053</v>
      </c>
      <c r="AX236">
        <v>-57.551000000000002</v>
      </c>
      <c r="AY236">
        <v>-319.51400000000001</v>
      </c>
      <c r="AZ236">
        <v>0.18699189999999999</v>
      </c>
      <c r="BA236">
        <v>0</v>
      </c>
      <c r="BK236">
        <v>-10.039</v>
      </c>
      <c r="BL236">
        <f t="shared" si="12"/>
        <v>10.039</v>
      </c>
      <c r="BN236">
        <v>102.904</v>
      </c>
      <c r="BO236">
        <f t="shared" si="13"/>
        <v>-102.904</v>
      </c>
      <c r="BQ236">
        <v>209.03899999999999</v>
      </c>
      <c r="BR236">
        <f t="shared" si="14"/>
        <v>-209.03899999999999</v>
      </c>
      <c r="BT236">
        <v>301.053</v>
      </c>
      <c r="BU236">
        <f t="shared" si="15"/>
        <v>-301.053</v>
      </c>
    </row>
    <row r="237" spans="1:73" x14ac:dyDescent="0.2">
      <c r="A237">
        <v>4</v>
      </c>
      <c r="B237" t="s">
        <v>1</v>
      </c>
      <c r="C237">
        <v>1672606</v>
      </c>
      <c r="D237">
        <v>1</v>
      </c>
      <c r="E237" t="s">
        <v>14</v>
      </c>
      <c r="F237">
        <v>0.74382939999999997</v>
      </c>
      <c r="G237">
        <v>-9.7218200000000005E-2</v>
      </c>
      <c r="H237">
        <v>0.12102350000000001</v>
      </c>
      <c r="I237">
        <v>-0.65009220000000001</v>
      </c>
      <c r="J237">
        <v>-12.319000000000001</v>
      </c>
      <c r="K237">
        <v>-78.519000000000005</v>
      </c>
      <c r="L237">
        <v>-308.62900000000002</v>
      </c>
      <c r="M237">
        <v>0.10085089999999999</v>
      </c>
      <c r="N237">
        <v>0</v>
      </c>
      <c r="O237" t="s">
        <v>11</v>
      </c>
      <c r="P237">
        <v>1672606</v>
      </c>
      <c r="Q237">
        <v>1</v>
      </c>
      <c r="R237" t="s">
        <v>14</v>
      </c>
      <c r="S237">
        <v>0.99072190000000004</v>
      </c>
      <c r="T237">
        <v>9.3133999999999995E-3</v>
      </c>
      <c r="U237">
        <v>0.13541010000000001</v>
      </c>
      <c r="V237">
        <v>-6.8864E-3</v>
      </c>
      <c r="W237">
        <v>100.652</v>
      </c>
      <c r="X237">
        <v>-76.802999999999997</v>
      </c>
      <c r="Y237">
        <v>-312.98399999999998</v>
      </c>
      <c r="Z237">
        <v>0.13595679999999999</v>
      </c>
      <c r="AA237">
        <v>0</v>
      </c>
      <c r="AB237" t="s">
        <v>12</v>
      </c>
      <c r="AC237">
        <v>1672606</v>
      </c>
      <c r="AD237">
        <v>1</v>
      </c>
      <c r="AE237" t="s">
        <v>14</v>
      </c>
      <c r="AF237">
        <v>0.33213609999999999</v>
      </c>
      <c r="AG237">
        <v>5.1457099999999999E-2</v>
      </c>
      <c r="AH237">
        <v>1.5734000000000001E-2</v>
      </c>
      <c r="AI237">
        <v>0.94169539999999996</v>
      </c>
      <c r="AJ237">
        <v>206.57</v>
      </c>
      <c r="AK237">
        <v>-67.643000000000001</v>
      </c>
      <c r="AL237">
        <v>-317.86700000000002</v>
      </c>
      <c r="AM237">
        <v>5.9639900000000003E-2</v>
      </c>
      <c r="AN237">
        <v>0</v>
      </c>
      <c r="AO237" t="s">
        <v>13</v>
      </c>
      <c r="AP237">
        <v>1672606</v>
      </c>
      <c r="AQ237">
        <v>1</v>
      </c>
      <c r="AR237" t="s">
        <v>14</v>
      </c>
      <c r="AS237">
        <v>0.67741839999999998</v>
      </c>
      <c r="AT237">
        <v>-5.49013E-2</v>
      </c>
      <c r="AU237">
        <v>5.2581000000000003E-2</v>
      </c>
      <c r="AV237">
        <v>-0.73165939999999996</v>
      </c>
      <c r="AW237">
        <v>300.07400000000001</v>
      </c>
      <c r="AX237">
        <v>-63.774999999999999</v>
      </c>
      <c r="AY237">
        <v>-319.70499999999998</v>
      </c>
      <c r="AZ237">
        <v>0.18517429999999999</v>
      </c>
      <c r="BA237">
        <v>0</v>
      </c>
      <c r="BK237">
        <v>-12.319000000000001</v>
      </c>
      <c r="BL237">
        <f t="shared" si="12"/>
        <v>12.319000000000001</v>
      </c>
      <c r="BN237">
        <v>100.652</v>
      </c>
      <c r="BO237">
        <f t="shared" si="13"/>
        <v>-100.652</v>
      </c>
      <c r="BQ237">
        <v>206.57</v>
      </c>
      <c r="BR237">
        <f t="shared" si="14"/>
        <v>-206.57</v>
      </c>
      <c r="BT237">
        <v>300.07400000000001</v>
      </c>
      <c r="BU237">
        <f t="shared" si="15"/>
        <v>-300.07400000000001</v>
      </c>
    </row>
    <row r="238" spans="1:73" x14ac:dyDescent="0.2">
      <c r="A238">
        <v>4</v>
      </c>
      <c r="B238" t="s">
        <v>1</v>
      </c>
      <c r="C238">
        <v>1672614</v>
      </c>
      <c r="D238">
        <v>1</v>
      </c>
      <c r="E238" t="s">
        <v>14</v>
      </c>
      <c r="F238">
        <v>0.7362206</v>
      </c>
      <c r="G238">
        <v>-9.8136200000000007E-2</v>
      </c>
      <c r="H238">
        <v>0.1199713</v>
      </c>
      <c r="I238">
        <v>-0.65875289999999997</v>
      </c>
      <c r="J238">
        <v>-13.728999999999999</v>
      </c>
      <c r="K238">
        <v>-80.218999999999994</v>
      </c>
      <c r="L238">
        <v>-308.63200000000001</v>
      </c>
      <c r="M238">
        <v>5.6455900000000003E-2</v>
      </c>
      <c r="N238">
        <v>0</v>
      </c>
      <c r="O238" t="s">
        <v>11</v>
      </c>
      <c r="P238">
        <v>1672614</v>
      </c>
      <c r="Q238">
        <v>1</v>
      </c>
      <c r="R238" t="s">
        <v>14</v>
      </c>
      <c r="S238">
        <v>0.99054109999999995</v>
      </c>
      <c r="T238">
        <v>7.7977999999999997E-3</v>
      </c>
      <c r="U238">
        <v>0.13533600000000001</v>
      </c>
      <c r="V238">
        <v>-2.12538E-2</v>
      </c>
      <c r="W238">
        <v>99.450999999999993</v>
      </c>
      <c r="X238">
        <v>-81.319000000000003</v>
      </c>
      <c r="Y238">
        <v>-312.85700000000003</v>
      </c>
      <c r="Z238">
        <v>0.13269600000000001</v>
      </c>
      <c r="AA238">
        <v>0</v>
      </c>
      <c r="AB238" t="s">
        <v>12</v>
      </c>
      <c r="AC238">
        <v>1672614</v>
      </c>
      <c r="AD238">
        <v>1</v>
      </c>
      <c r="AE238" t="s">
        <v>14</v>
      </c>
      <c r="AF238">
        <v>0.35245710000000002</v>
      </c>
      <c r="AG238">
        <v>5.3738500000000002E-2</v>
      </c>
      <c r="AH238">
        <v>1.8226699999999998E-2</v>
      </c>
      <c r="AI238">
        <v>0.93410590000000004</v>
      </c>
      <c r="AJ238">
        <v>204.99299999999999</v>
      </c>
      <c r="AK238">
        <v>-74.465999999999994</v>
      </c>
      <c r="AL238">
        <v>-318.83199999999999</v>
      </c>
      <c r="AM238">
        <v>8.5750599999999996E-2</v>
      </c>
      <c r="AN238">
        <v>0</v>
      </c>
      <c r="AO238" t="s">
        <v>13</v>
      </c>
      <c r="AP238">
        <v>1672614</v>
      </c>
      <c r="AQ238">
        <v>1</v>
      </c>
      <c r="AR238" t="s">
        <v>14</v>
      </c>
      <c r="AS238">
        <v>0.67717179999999999</v>
      </c>
      <c r="AT238">
        <v>-5.8391999999999999E-2</v>
      </c>
      <c r="AU238">
        <v>5.1821800000000001E-2</v>
      </c>
      <c r="AV238">
        <v>-0.73167150000000003</v>
      </c>
      <c r="AW238">
        <v>298.80799999999999</v>
      </c>
      <c r="AX238">
        <v>-70.013999999999996</v>
      </c>
      <c r="AY238">
        <v>-320.81599999999997</v>
      </c>
      <c r="AZ238">
        <v>0.22742570000000001</v>
      </c>
      <c r="BA238">
        <v>0</v>
      </c>
      <c r="BK238">
        <v>-13.728999999999999</v>
      </c>
      <c r="BL238">
        <f t="shared" si="12"/>
        <v>13.728999999999999</v>
      </c>
      <c r="BN238">
        <v>99.450999999999993</v>
      </c>
      <c r="BO238">
        <f t="shared" si="13"/>
        <v>-99.450999999999993</v>
      </c>
      <c r="BQ238">
        <v>204.99299999999999</v>
      </c>
      <c r="BR238">
        <f t="shared" si="14"/>
        <v>-204.99299999999999</v>
      </c>
      <c r="BT238">
        <v>298.80799999999999</v>
      </c>
      <c r="BU238">
        <f t="shared" si="15"/>
        <v>-298.80799999999999</v>
      </c>
    </row>
    <row r="239" spans="1:73" x14ac:dyDescent="0.2">
      <c r="A239">
        <v>4</v>
      </c>
      <c r="B239" t="s">
        <v>1</v>
      </c>
      <c r="C239">
        <v>1672622</v>
      </c>
      <c r="D239">
        <v>1</v>
      </c>
      <c r="E239" t="s">
        <v>14</v>
      </c>
      <c r="F239">
        <v>0.73988739999999997</v>
      </c>
      <c r="G239">
        <v>-9.6681699999999995E-2</v>
      </c>
      <c r="H239">
        <v>0.12101439999999999</v>
      </c>
      <c r="I239">
        <v>-0.65465620000000002</v>
      </c>
      <c r="J239">
        <v>-14.741</v>
      </c>
      <c r="K239">
        <v>-81.161000000000001</v>
      </c>
      <c r="L239">
        <v>-308.548</v>
      </c>
      <c r="M239">
        <v>7.85854E-2</v>
      </c>
      <c r="N239">
        <v>0</v>
      </c>
      <c r="O239" t="s">
        <v>11</v>
      </c>
      <c r="P239">
        <v>1672622</v>
      </c>
      <c r="Q239">
        <v>1</v>
      </c>
      <c r="R239" t="s">
        <v>14</v>
      </c>
      <c r="S239">
        <v>0.98955349999999997</v>
      </c>
      <c r="T239">
        <v>4.6173000000000004E-3</v>
      </c>
      <c r="U239">
        <v>0.1380585</v>
      </c>
      <c r="V239">
        <v>-4.1259299999999999E-2</v>
      </c>
      <c r="W239">
        <v>97.938999999999993</v>
      </c>
      <c r="X239">
        <v>-85.29</v>
      </c>
      <c r="Y239">
        <v>-313.16300000000001</v>
      </c>
      <c r="Z239">
        <v>0.123325</v>
      </c>
      <c r="AA239">
        <v>0</v>
      </c>
      <c r="AB239" t="s">
        <v>12</v>
      </c>
      <c r="AC239">
        <v>1672622</v>
      </c>
      <c r="AD239">
        <v>1</v>
      </c>
      <c r="AE239" t="s">
        <v>14</v>
      </c>
      <c r="AF239">
        <v>0.34682469999999999</v>
      </c>
      <c r="AG239">
        <v>5.39882E-2</v>
      </c>
      <c r="AH239">
        <v>1.8368099999999998E-2</v>
      </c>
      <c r="AI239">
        <v>0.93619470000000005</v>
      </c>
      <c r="AJ239">
        <v>204.41800000000001</v>
      </c>
      <c r="AK239">
        <v>-81.134</v>
      </c>
      <c r="AL239">
        <v>-319.387</v>
      </c>
      <c r="AM239">
        <v>0.10476920000000001</v>
      </c>
      <c r="AN239">
        <v>0</v>
      </c>
      <c r="AO239" t="s">
        <v>13</v>
      </c>
      <c r="AP239">
        <v>1672622</v>
      </c>
      <c r="AQ239">
        <v>1</v>
      </c>
      <c r="AR239" t="s">
        <v>14</v>
      </c>
      <c r="AS239">
        <v>0.66935520000000004</v>
      </c>
      <c r="AT239">
        <v>-6.2170700000000002E-2</v>
      </c>
      <c r="AU239">
        <v>5.4646599999999997E-2</v>
      </c>
      <c r="AV239">
        <v>-0.73831709999999995</v>
      </c>
      <c r="AW239">
        <v>297.36399999999998</v>
      </c>
      <c r="AX239">
        <v>-76.712999999999994</v>
      </c>
      <c r="AY239">
        <v>-322.81099999999998</v>
      </c>
      <c r="AZ239">
        <v>0.29729169999999999</v>
      </c>
      <c r="BA239">
        <v>0</v>
      </c>
      <c r="BK239">
        <v>-14.741</v>
      </c>
      <c r="BL239">
        <f t="shared" si="12"/>
        <v>14.741</v>
      </c>
      <c r="BN239">
        <v>97.938999999999993</v>
      </c>
      <c r="BO239">
        <f t="shared" si="13"/>
        <v>-97.938999999999993</v>
      </c>
      <c r="BQ239">
        <v>204.41800000000001</v>
      </c>
      <c r="BR239">
        <f t="shared" si="14"/>
        <v>-204.41800000000001</v>
      </c>
      <c r="BT239">
        <v>297.36399999999998</v>
      </c>
      <c r="BU239">
        <f t="shared" si="15"/>
        <v>-297.36399999999998</v>
      </c>
    </row>
    <row r="240" spans="1:73" x14ac:dyDescent="0.2">
      <c r="A240">
        <v>4</v>
      </c>
      <c r="B240" t="s">
        <v>1</v>
      </c>
      <c r="C240">
        <v>1672630</v>
      </c>
      <c r="D240">
        <v>1</v>
      </c>
      <c r="E240" t="s">
        <v>14</v>
      </c>
      <c r="F240">
        <v>0.73930450000000003</v>
      </c>
      <c r="G240">
        <v>-9.7143900000000005E-2</v>
      </c>
      <c r="H240">
        <v>0.1207505</v>
      </c>
      <c r="I240">
        <v>-0.65529479999999996</v>
      </c>
      <c r="J240">
        <v>-15.35</v>
      </c>
      <c r="K240">
        <v>-81.884</v>
      </c>
      <c r="L240">
        <v>-308.77699999999999</v>
      </c>
      <c r="M240">
        <v>7.5912900000000005E-2</v>
      </c>
      <c r="N240">
        <v>0</v>
      </c>
      <c r="O240" t="s">
        <v>11</v>
      </c>
      <c r="P240">
        <v>1672630</v>
      </c>
      <c r="Q240">
        <v>1</v>
      </c>
      <c r="R240" t="s">
        <v>14</v>
      </c>
      <c r="S240">
        <v>0.98844620000000005</v>
      </c>
      <c r="T240">
        <v>7.1489999999999998E-4</v>
      </c>
      <c r="U240">
        <v>0.1392745</v>
      </c>
      <c r="V240">
        <v>-5.9801399999999998E-2</v>
      </c>
      <c r="W240">
        <v>97.343000000000004</v>
      </c>
      <c r="X240">
        <v>-88.43</v>
      </c>
      <c r="Y240">
        <v>-313.69900000000001</v>
      </c>
      <c r="Z240">
        <v>0.1214316</v>
      </c>
      <c r="AA240">
        <v>0</v>
      </c>
      <c r="AB240" t="s">
        <v>12</v>
      </c>
      <c r="AC240">
        <v>1672630</v>
      </c>
      <c r="AD240">
        <v>1</v>
      </c>
      <c r="AE240" t="s">
        <v>14</v>
      </c>
      <c r="AF240">
        <v>0.36875530000000001</v>
      </c>
      <c r="AG240">
        <v>5.6130800000000002E-2</v>
      </c>
      <c r="AH240">
        <v>2.1625999999999999E-2</v>
      </c>
      <c r="AI240">
        <v>0.92757809999999996</v>
      </c>
      <c r="AJ240">
        <v>203.57499999999999</v>
      </c>
      <c r="AK240">
        <v>-87.158000000000001</v>
      </c>
      <c r="AL240">
        <v>-320.45600000000002</v>
      </c>
      <c r="AM240">
        <v>0.1786508</v>
      </c>
      <c r="AN240">
        <v>0</v>
      </c>
      <c r="AO240" t="s">
        <v>13</v>
      </c>
      <c r="AP240">
        <v>1672630</v>
      </c>
      <c r="AQ240">
        <v>1</v>
      </c>
      <c r="AR240" t="s">
        <v>14</v>
      </c>
      <c r="AS240">
        <v>0.67758870000000004</v>
      </c>
      <c r="AT240">
        <v>-6.12527E-2</v>
      </c>
      <c r="AU240">
        <v>5.7860399999999999E-2</v>
      </c>
      <c r="AV240">
        <v>-0.73059830000000003</v>
      </c>
      <c r="AW240">
        <v>297.72500000000002</v>
      </c>
      <c r="AX240">
        <v>-82.338999999999999</v>
      </c>
      <c r="AY240">
        <v>-323.89299999999997</v>
      </c>
      <c r="AZ240">
        <v>0.26539099999999999</v>
      </c>
      <c r="BA240">
        <v>0</v>
      </c>
      <c r="BK240">
        <v>-15.35</v>
      </c>
      <c r="BL240">
        <f t="shared" si="12"/>
        <v>15.35</v>
      </c>
      <c r="BN240">
        <v>97.343000000000004</v>
      </c>
      <c r="BO240">
        <f t="shared" si="13"/>
        <v>-97.343000000000004</v>
      </c>
      <c r="BQ240">
        <v>203.57499999999999</v>
      </c>
      <c r="BR240">
        <f t="shared" si="14"/>
        <v>-203.57499999999999</v>
      </c>
      <c r="BT240">
        <v>297.72500000000002</v>
      </c>
      <c r="BU240">
        <f t="shared" si="15"/>
        <v>-297.72500000000002</v>
      </c>
    </row>
    <row r="241" spans="1:73" x14ac:dyDescent="0.2">
      <c r="A241">
        <v>4</v>
      </c>
      <c r="B241" t="s">
        <v>1</v>
      </c>
      <c r="C241">
        <v>1672638</v>
      </c>
      <c r="D241">
        <v>1</v>
      </c>
      <c r="E241" t="s">
        <v>14</v>
      </c>
      <c r="F241">
        <v>0.73631100000000005</v>
      </c>
      <c r="G241">
        <v>-9.9171999999999996E-2</v>
      </c>
      <c r="H241">
        <v>0.1206579</v>
      </c>
      <c r="I241">
        <v>-0.65837129999999999</v>
      </c>
      <c r="J241">
        <v>-15.882</v>
      </c>
      <c r="K241">
        <v>-82.134</v>
      </c>
      <c r="L241">
        <v>-308.661</v>
      </c>
      <c r="M241">
        <v>6.9400400000000001E-2</v>
      </c>
      <c r="N241">
        <v>0</v>
      </c>
      <c r="O241" t="s">
        <v>11</v>
      </c>
      <c r="P241">
        <v>1672638</v>
      </c>
      <c r="Q241">
        <v>1</v>
      </c>
      <c r="R241" t="s">
        <v>14</v>
      </c>
      <c r="S241">
        <v>0.98743630000000004</v>
      </c>
      <c r="T241">
        <v>-6.9589999999999995E-4</v>
      </c>
      <c r="U241">
        <v>0.14099709999999999</v>
      </c>
      <c r="V241">
        <v>-7.1335700000000002E-2</v>
      </c>
      <c r="W241">
        <v>96.721000000000004</v>
      </c>
      <c r="X241">
        <v>-90.673000000000002</v>
      </c>
      <c r="Y241">
        <v>-313.69400000000002</v>
      </c>
      <c r="Z241">
        <v>0.13235179999999999</v>
      </c>
      <c r="AA241">
        <v>0</v>
      </c>
      <c r="AB241" t="s">
        <v>12</v>
      </c>
      <c r="AC241">
        <v>1672638</v>
      </c>
      <c r="AD241">
        <v>1</v>
      </c>
      <c r="AE241" t="s">
        <v>14</v>
      </c>
      <c r="AF241">
        <v>0.36930479999999999</v>
      </c>
      <c r="AG241">
        <v>5.6562099999999997E-2</v>
      </c>
      <c r="AH241">
        <v>2.5285999999999999E-2</v>
      </c>
      <c r="AI241">
        <v>0.92724070000000003</v>
      </c>
      <c r="AJ241">
        <v>202.99100000000001</v>
      </c>
      <c r="AK241">
        <v>-92.924000000000007</v>
      </c>
      <c r="AL241">
        <v>-320.387</v>
      </c>
      <c r="AM241">
        <v>0.10512150000000001</v>
      </c>
      <c r="AN241">
        <v>0</v>
      </c>
      <c r="AO241" t="s">
        <v>13</v>
      </c>
      <c r="AP241">
        <v>1672638</v>
      </c>
      <c r="AQ241">
        <v>1</v>
      </c>
      <c r="AR241" t="s">
        <v>14</v>
      </c>
      <c r="AS241">
        <v>0.69917180000000001</v>
      </c>
      <c r="AT241">
        <v>-5.8308499999999999E-2</v>
      </c>
      <c r="AU241">
        <v>6.2905699999999995E-2</v>
      </c>
      <c r="AV241">
        <v>-0.70978989999999997</v>
      </c>
      <c r="AW241">
        <v>297.59800000000001</v>
      </c>
      <c r="AX241">
        <v>-88.543999999999997</v>
      </c>
      <c r="AY241">
        <v>-324.31700000000001</v>
      </c>
      <c r="AZ241">
        <v>0.21096319999999999</v>
      </c>
      <c r="BA241">
        <v>0</v>
      </c>
      <c r="BK241">
        <v>-15.882</v>
      </c>
      <c r="BL241">
        <f t="shared" si="12"/>
        <v>15.882</v>
      </c>
      <c r="BN241">
        <v>96.721000000000004</v>
      </c>
      <c r="BO241">
        <f t="shared" si="13"/>
        <v>-96.721000000000004</v>
      </c>
      <c r="BQ241">
        <v>202.99100000000001</v>
      </c>
      <c r="BR241">
        <f t="shared" si="14"/>
        <v>-202.99100000000001</v>
      </c>
      <c r="BT241">
        <v>297.59800000000001</v>
      </c>
      <c r="BU241">
        <f t="shared" si="15"/>
        <v>-297.59800000000001</v>
      </c>
    </row>
    <row r="242" spans="1:73" x14ac:dyDescent="0.2">
      <c r="A242">
        <v>4</v>
      </c>
      <c r="B242" t="s">
        <v>1</v>
      </c>
      <c r="C242">
        <v>1672646</v>
      </c>
      <c r="D242">
        <v>1</v>
      </c>
      <c r="E242" t="s">
        <v>14</v>
      </c>
      <c r="F242">
        <v>0.73904720000000002</v>
      </c>
      <c r="G242">
        <v>-9.7652799999999998E-2</v>
      </c>
      <c r="H242">
        <v>0.1203621</v>
      </c>
      <c r="I242">
        <v>-0.65558079999999996</v>
      </c>
      <c r="J242">
        <v>-15.483000000000001</v>
      </c>
      <c r="K242">
        <v>-81.831999999999994</v>
      </c>
      <c r="L242">
        <v>-308.48099999999999</v>
      </c>
      <c r="M242">
        <v>7.7898200000000001E-2</v>
      </c>
      <c r="N242">
        <v>0</v>
      </c>
      <c r="O242" t="s">
        <v>11</v>
      </c>
      <c r="P242">
        <v>1672646</v>
      </c>
      <c r="Q242">
        <v>1</v>
      </c>
      <c r="R242" t="s">
        <v>14</v>
      </c>
      <c r="S242">
        <v>0.98648809999999998</v>
      </c>
      <c r="T242">
        <v>3.0200000000000002E-4</v>
      </c>
      <c r="U242">
        <v>0.14077300000000001</v>
      </c>
      <c r="V242">
        <v>-8.3809300000000003E-2</v>
      </c>
      <c r="W242">
        <v>97.034999999999997</v>
      </c>
      <c r="X242">
        <v>-91.975999999999999</v>
      </c>
      <c r="Y242">
        <v>-313.74099999999999</v>
      </c>
      <c r="Z242">
        <v>0.13222990000000001</v>
      </c>
      <c r="AA242">
        <v>0</v>
      </c>
      <c r="AB242" t="s">
        <v>12</v>
      </c>
      <c r="AC242">
        <v>1672646</v>
      </c>
      <c r="AD242">
        <v>1</v>
      </c>
      <c r="AE242" t="s">
        <v>14</v>
      </c>
      <c r="AF242">
        <v>0.38380900000000001</v>
      </c>
      <c r="AG242">
        <v>5.55287E-2</v>
      </c>
      <c r="AH242">
        <v>2.9273400000000002E-2</v>
      </c>
      <c r="AI242">
        <v>0.92127650000000005</v>
      </c>
      <c r="AJ242">
        <v>202.97900000000001</v>
      </c>
      <c r="AK242">
        <v>-97.89</v>
      </c>
      <c r="AL242">
        <v>-320.48200000000003</v>
      </c>
      <c r="AM242">
        <v>0.1022597</v>
      </c>
      <c r="AN242">
        <v>0</v>
      </c>
      <c r="AO242" t="s">
        <v>13</v>
      </c>
      <c r="AP242">
        <v>1672646</v>
      </c>
      <c r="AQ242">
        <v>1</v>
      </c>
      <c r="AR242" t="s">
        <v>14</v>
      </c>
      <c r="AS242">
        <v>0.68039240000000001</v>
      </c>
      <c r="AT242">
        <v>-6.2770000000000006E-2</v>
      </c>
      <c r="AU242">
        <v>6.2759400000000007E-2</v>
      </c>
      <c r="AV242">
        <v>-0.7274526</v>
      </c>
      <c r="AW242">
        <v>296.42599999999999</v>
      </c>
      <c r="AX242">
        <v>-96.328000000000003</v>
      </c>
      <c r="AY242">
        <v>-323.95699999999999</v>
      </c>
      <c r="AZ242">
        <v>0.19129769999999999</v>
      </c>
      <c r="BA242">
        <v>0</v>
      </c>
      <c r="BK242">
        <v>-15.483000000000001</v>
      </c>
      <c r="BL242">
        <f t="shared" si="12"/>
        <v>15.483000000000001</v>
      </c>
      <c r="BN242">
        <v>97.034999999999997</v>
      </c>
      <c r="BO242">
        <f t="shared" si="13"/>
        <v>-97.034999999999997</v>
      </c>
      <c r="BQ242">
        <v>202.97900000000001</v>
      </c>
      <c r="BR242">
        <f t="shared" si="14"/>
        <v>-202.97900000000001</v>
      </c>
      <c r="BT242">
        <v>296.42599999999999</v>
      </c>
      <c r="BU242">
        <f t="shared" si="15"/>
        <v>-296.42599999999999</v>
      </c>
    </row>
    <row r="243" spans="1:73" x14ac:dyDescent="0.2">
      <c r="A243">
        <v>4</v>
      </c>
      <c r="B243" t="s">
        <v>1</v>
      </c>
      <c r="C243">
        <v>1672654</v>
      </c>
      <c r="D243">
        <v>1</v>
      </c>
      <c r="E243" t="s">
        <v>14</v>
      </c>
      <c r="F243">
        <v>0.74116979999999999</v>
      </c>
      <c r="G243">
        <v>-9.7896899999999995E-2</v>
      </c>
      <c r="H243">
        <v>0.1195411</v>
      </c>
      <c r="I243">
        <v>-0.65329429999999999</v>
      </c>
      <c r="J243">
        <v>-15.217000000000001</v>
      </c>
      <c r="K243">
        <v>-81.923000000000002</v>
      </c>
      <c r="L243">
        <v>-308.49799999999999</v>
      </c>
      <c r="M243">
        <v>0.10051209999999999</v>
      </c>
      <c r="N243">
        <v>0</v>
      </c>
      <c r="O243" t="s">
        <v>11</v>
      </c>
      <c r="P243">
        <v>1672654</v>
      </c>
      <c r="Q243">
        <v>1</v>
      </c>
      <c r="R243" t="s">
        <v>14</v>
      </c>
      <c r="S243">
        <v>0.98567859999999996</v>
      </c>
      <c r="T243">
        <v>1.1477E-3</v>
      </c>
      <c r="U243">
        <v>0.140621</v>
      </c>
      <c r="V243">
        <v>-9.3070100000000003E-2</v>
      </c>
      <c r="W243">
        <v>97.241</v>
      </c>
      <c r="X243">
        <v>-93.194999999999993</v>
      </c>
      <c r="Y243">
        <v>-313.96100000000001</v>
      </c>
      <c r="Z243">
        <v>0.12723979999999999</v>
      </c>
      <c r="AA243">
        <v>0</v>
      </c>
      <c r="AB243" t="s">
        <v>12</v>
      </c>
      <c r="AC243">
        <v>1672654</v>
      </c>
      <c r="AD243">
        <v>1</v>
      </c>
      <c r="AE243" t="s">
        <v>14</v>
      </c>
      <c r="AF243">
        <v>0.38594610000000001</v>
      </c>
      <c r="AG243">
        <v>5.8891600000000002E-2</v>
      </c>
      <c r="AH243">
        <v>2.9874600000000001E-2</v>
      </c>
      <c r="AI243">
        <v>0.92015480000000005</v>
      </c>
      <c r="AJ243">
        <v>202.19399999999999</v>
      </c>
      <c r="AK243">
        <v>-101.355</v>
      </c>
      <c r="AL243">
        <v>-321.15699999999998</v>
      </c>
      <c r="AM243">
        <v>8.8313600000000006E-2</v>
      </c>
      <c r="AN243">
        <v>0</v>
      </c>
      <c r="AO243" t="s">
        <v>13</v>
      </c>
      <c r="AP243">
        <v>1672654</v>
      </c>
      <c r="AQ243">
        <v>1</v>
      </c>
      <c r="AR243" t="s">
        <v>14</v>
      </c>
      <c r="AS243">
        <v>0.67628809999999995</v>
      </c>
      <c r="AT243">
        <v>-6.3845100000000002E-2</v>
      </c>
      <c r="AU243">
        <v>6.1961500000000003E-2</v>
      </c>
      <c r="AV243">
        <v>-0.73124480000000003</v>
      </c>
      <c r="AW243">
        <v>296.75299999999999</v>
      </c>
      <c r="AX243">
        <v>-103.636</v>
      </c>
      <c r="AY243">
        <v>-324.52199999999999</v>
      </c>
      <c r="AZ243">
        <v>0.22385930000000001</v>
      </c>
      <c r="BA243">
        <v>0</v>
      </c>
      <c r="BK243">
        <v>-15.217000000000001</v>
      </c>
      <c r="BL243">
        <f t="shared" si="12"/>
        <v>15.217000000000001</v>
      </c>
      <c r="BN243">
        <v>97.241</v>
      </c>
      <c r="BO243">
        <f t="shared" si="13"/>
        <v>-97.241</v>
      </c>
      <c r="BQ243">
        <v>202.19399999999999</v>
      </c>
      <c r="BR243">
        <f t="shared" si="14"/>
        <v>-202.19399999999999</v>
      </c>
      <c r="BT243">
        <v>296.75299999999999</v>
      </c>
      <c r="BU243">
        <f t="shared" si="15"/>
        <v>-296.75299999999999</v>
      </c>
    </row>
    <row r="244" spans="1:73" x14ac:dyDescent="0.2">
      <c r="A244">
        <v>4</v>
      </c>
      <c r="B244" t="s">
        <v>1</v>
      </c>
      <c r="C244">
        <v>1672662</v>
      </c>
      <c r="D244">
        <v>1</v>
      </c>
      <c r="E244" t="s">
        <v>14</v>
      </c>
      <c r="F244">
        <v>0.73992690000000005</v>
      </c>
      <c r="G244">
        <v>-9.8949200000000001E-2</v>
      </c>
      <c r="H244">
        <v>0.1202168</v>
      </c>
      <c r="I244">
        <v>-0.65441970000000005</v>
      </c>
      <c r="J244">
        <v>-15.487</v>
      </c>
      <c r="K244">
        <v>-81.828999999999994</v>
      </c>
      <c r="L244">
        <v>-308.471</v>
      </c>
      <c r="M244">
        <v>9.2786199999999999E-2</v>
      </c>
      <c r="N244">
        <v>0</v>
      </c>
      <c r="O244" t="s">
        <v>11</v>
      </c>
      <c r="P244">
        <v>1672662</v>
      </c>
      <c r="Q244">
        <v>1</v>
      </c>
      <c r="R244" t="s">
        <v>14</v>
      </c>
      <c r="S244">
        <v>0.98485210000000001</v>
      </c>
      <c r="T244">
        <v>4.2160000000000001E-3</v>
      </c>
      <c r="U244">
        <v>0.1405556</v>
      </c>
      <c r="V244">
        <v>-0.1014525</v>
      </c>
      <c r="W244">
        <v>97.155000000000001</v>
      </c>
      <c r="X244">
        <v>-93.706000000000003</v>
      </c>
      <c r="Y244">
        <v>-313.89400000000001</v>
      </c>
      <c r="Z244">
        <v>0.1153945</v>
      </c>
      <c r="AA244">
        <v>0</v>
      </c>
      <c r="AB244" t="s">
        <v>12</v>
      </c>
      <c r="AC244">
        <v>1672662</v>
      </c>
      <c r="AD244">
        <v>1</v>
      </c>
      <c r="AE244" t="s">
        <v>14</v>
      </c>
      <c r="AF244">
        <v>0.41856989999999999</v>
      </c>
      <c r="AG244">
        <v>5.5616899999999997E-2</v>
      </c>
      <c r="AH244">
        <v>3.3729299999999997E-2</v>
      </c>
      <c r="AI244">
        <v>0.90585230000000005</v>
      </c>
      <c r="AJ244">
        <v>202.328</v>
      </c>
      <c r="AK244">
        <v>-104.926</v>
      </c>
      <c r="AL244">
        <v>-320.71699999999998</v>
      </c>
      <c r="AM244">
        <v>0.1082772</v>
      </c>
      <c r="AN244">
        <v>0</v>
      </c>
      <c r="AO244" t="s">
        <v>13</v>
      </c>
      <c r="AP244">
        <v>1672662</v>
      </c>
      <c r="AQ244">
        <v>1</v>
      </c>
      <c r="AR244" t="s">
        <v>14</v>
      </c>
      <c r="AS244">
        <v>0.64573789999999998</v>
      </c>
      <c r="AT244">
        <v>-6.123E-2</v>
      </c>
      <c r="AU244">
        <v>6.2789200000000003E-2</v>
      </c>
      <c r="AV244">
        <v>-0.75850569999999995</v>
      </c>
      <c r="AW244">
        <v>297.07299999999998</v>
      </c>
      <c r="AX244">
        <v>-109.875</v>
      </c>
      <c r="AY244">
        <v>-324.72399999999999</v>
      </c>
      <c r="AZ244">
        <v>0.21660370000000001</v>
      </c>
      <c r="BA244">
        <v>0</v>
      </c>
      <c r="BK244">
        <v>-15.487</v>
      </c>
      <c r="BL244">
        <f t="shared" si="12"/>
        <v>15.487</v>
      </c>
      <c r="BN244">
        <v>97.155000000000001</v>
      </c>
      <c r="BO244">
        <f t="shared" si="13"/>
        <v>-97.155000000000001</v>
      </c>
      <c r="BQ244">
        <v>202.328</v>
      </c>
      <c r="BR244">
        <f t="shared" si="14"/>
        <v>-202.328</v>
      </c>
      <c r="BT244">
        <v>297.07299999999998</v>
      </c>
      <c r="BU244">
        <f t="shared" si="15"/>
        <v>-297.07299999999998</v>
      </c>
    </row>
    <row r="245" spans="1:73" x14ac:dyDescent="0.2">
      <c r="A245">
        <v>4</v>
      </c>
      <c r="B245" t="s">
        <v>1</v>
      </c>
      <c r="C245">
        <v>1672670</v>
      </c>
      <c r="D245">
        <v>1</v>
      </c>
      <c r="E245" t="s">
        <v>14</v>
      </c>
      <c r="F245">
        <v>0.74066359999999998</v>
      </c>
      <c r="G245">
        <v>-9.8075099999999998E-2</v>
      </c>
      <c r="H245">
        <v>0.12048490000000001</v>
      </c>
      <c r="I245">
        <v>-0.65366809999999997</v>
      </c>
      <c r="J245">
        <v>-15.506</v>
      </c>
      <c r="K245">
        <v>-81.772999999999996</v>
      </c>
      <c r="L245">
        <v>-308.60199999999998</v>
      </c>
      <c r="M245">
        <v>9.3302899999999994E-2</v>
      </c>
      <c r="N245">
        <v>0</v>
      </c>
      <c r="O245" t="s">
        <v>11</v>
      </c>
      <c r="P245">
        <v>1672670</v>
      </c>
      <c r="Q245">
        <v>1</v>
      </c>
      <c r="R245" t="s">
        <v>14</v>
      </c>
      <c r="S245">
        <v>0.984541</v>
      </c>
      <c r="T245">
        <v>6.0014999999999999E-3</v>
      </c>
      <c r="U245">
        <v>0.13987749999999999</v>
      </c>
      <c r="V245">
        <v>-0.10524840000000001</v>
      </c>
      <c r="W245">
        <v>97.091999999999999</v>
      </c>
      <c r="X245">
        <v>-94.191999999999993</v>
      </c>
      <c r="Y245">
        <v>-313.70800000000003</v>
      </c>
      <c r="Z245">
        <v>0.11134230000000001</v>
      </c>
      <c r="AA245">
        <v>0</v>
      </c>
      <c r="AB245" t="s">
        <v>12</v>
      </c>
      <c r="AC245">
        <v>1672670</v>
      </c>
      <c r="AD245">
        <v>1</v>
      </c>
      <c r="AE245" t="s">
        <v>14</v>
      </c>
      <c r="AF245">
        <v>0.44002089999999999</v>
      </c>
      <c r="AG245">
        <v>5.5749899999999998E-2</v>
      </c>
      <c r="AH245">
        <v>2.87291E-2</v>
      </c>
      <c r="AI245">
        <v>0.89579470000000005</v>
      </c>
      <c r="AJ245">
        <v>202.12899999999999</v>
      </c>
      <c r="AK245">
        <v>-106.249</v>
      </c>
      <c r="AL245">
        <v>-320.51</v>
      </c>
      <c r="AM245">
        <v>0.1307604</v>
      </c>
      <c r="AN245">
        <v>0</v>
      </c>
      <c r="AO245" t="s">
        <v>13</v>
      </c>
      <c r="AP245">
        <v>1672670</v>
      </c>
      <c r="AQ245">
        <v>1</v>
      </c>
      <c r="AR245" t="s">
        <v>14</v>
      </c>
      <c r="AS245">
        <v>0.61014049999999997</v>
      </c>
      <c r="AT245">
        <v>-5.8900099999999997E-2</v>
      </c>
      <c r="AU245">
        <v>5.9589200000000002E-2</v>
      </c>
      <c r="AV245">
        <v>-0.78785050000000001</v>
      </c>
      <c r="AW245">
        <v>297.38099999999997</v>
      </c>
      <c r="AX245">
        <v>-117.755</v>
      </c>
      <c r="AY245">
        <v>-324.14600000000002</v>
      </c>
      <c r="AZ245">
        <v>0.2028134</v>
      </c>
      <c r="BA245">
        <v>0</v>
      </c>
      <c r="BK245">
        <v>-15.506</v>
      </c>
      <c r="BL245">
        <f t="shared" si="12"/>
        <v>15.506</v>
      </c>
      <c r="BN245">
        <v>97.091999999999999</v>
      </c>
      <c r="BO245">
        <f t="shared" si="13"/>
        <v>-97.091999999999999</v>
      </c>
      <c r="BQ245">
        <v>202.12899999999999</v>
      </c>
      <c r="BR245">
        <f t="shared" si="14"/>
        <v>-202.12899999999999</v>
      </c>
      <c r="BT245">
        <v>297.38099999999997</v>
      </c>
      <c r="BU245">
        <f t="shared" si="15"/>
        <v>-297.38099999999997</v>
      </c>
    </row>
    <row r="246" spans="1:73" x14ac:dyDescent="0.2">
      <c r="A246">
        <v>4</v>
      </c>
      <c r="B246" t="s">
        <v>1</v>
      </c>
      <c r="C246">
        <v>1672678</v>
      </c>
      <c r="D246">
        <v>1</v>
      </c>
      <c r="E246" t="s">
        <v>14</v>
      </c>
      <c r="F246">
        <v>0.74508649999999998</v>
      </c>
      <c r="G246">
        <v>-9.6607899999999997E-2</v>
      </c>
      <c r="H246">
        <v>0.12149890000000001</v>
      </c>
      <c r="I246">
        <v>-0.64865320000000004</v>
      </c>
      <c r="J246">
        <v>-15.611000000000001</v>
      </c>
      <c r="K246">
        <v>-81.834000000000003</v>
      </c>
      <c r="L246">
        <v>-308.79300000000001</v>
      </c>
      <c r="M246">
        <v>9.4389000000000001E-2</v>
      </c>
      <c r="N246">
        <v>0</v>
      </c>
      <c r="O246" t="s">
        <v>11</v>
      </c>
      <c r="P246">
        <v>1672678</v>
      </c>
      <c r="Q246">
        <v>1</v>
      </c>
      <c r="R246" t="s">
        <v>14</v>
      </c>
      <c r="S246">
        <v>0.98554039999999998</v>
      </c>
      <c r="T246">
        <v>1.09996E-2</v>
      </c>
      <c r="U246">
        <v>0.13878869999999999</v>
      </c>
      <c r="V246">
        <v>-9.6575599999999998E-2</v>
      </c>
      <c r="W246">
        <v>97.204999999999998</v>
      </c>
      <c r="X246">
        <v>-93.992999999999995</v>
      </c>
      <c r="Y246">
        <v>-313.75200000000001</v>
      </c>
      <c r="Z246">
        <v>0.1174446</v>
      </c>
      <c r="AA246">
        <v>0</v>
      </c>
      <c r="AB246" t="s">
        <v>12</v>
      </c>
      <c r="AC246">
        <v>1672678</v>
      </c>
      <c r="AD246">
        <v>1</v>
      </c>
      <c r="AE246" t="s">
        <v>14</v>
      </c>
      <c r="AF246">
        <v>0.44268790000000002</v>
      </c>
      <c r="AG246">
        <v>5.6997600000000002E-2</v>
      </c>
      <c r="AH246">
        <v>2.1038100000000001E-2</v>
      </c>
      <c r="AI246">
        <v>0.89461500000000005</v>
      </c>
      <c r="AJ246">
        <v>201.69300000000001</v>
      </c>
      <c r="AK246">
        <v>-107.176</v>
      </c>
      <c r="AL246">
        <v>-320.11099999999999</v>
      </c>
      <c r="AM246">
        <v>7.9632599999999998E-2</v>
      </c>
      <c r="AN246">
        <v>0</v>
      </c>
      <c r="AO246" t="s">
        <v>13</v>
      </c>
      <c r="AP246">
        <v>1672678</v>
      </c>
      <c r="AQ246">
        <v>1</v>
      </c>
      <c r="AR246" t="s">
        <v>14</v>
      </c>
      <c r="AS246">
        <v>0.60188960000000002</v>
      </c>
      <c r="AT246">
        <v>-4.8210900000000001E-2</v>
      </c>
      <c r="AU246">
        <v>6.5150399999999997E-2</v>
      </c>
      <c r="AV246">
        <v>-0.79445580000000005</v>
      </c>
      <c r="AW246">
        <v>295.91699999999997</v>
      </c>
      <c r="AX246">
        <v>-122.669</v>
      </c>
      <c r="AY246">
        <v>-322.779</v>
      </c>
      <c r="AZ246">
        <v>0.20981320000000001</v>
      </c>
      <c r="BA246">
        <v>0</v>
      </c>
      <c r="BK246">
        <v>-15.611000000000001</v>
      </c>
      <c r="BL246">
        <f t="shared" si="12"/>
        <v>15.611000000000001</v>
      </c>
      <c r="BN246">
        <v>97.204999999999998</v>
      </c>
      <c r="BO246">
        <f t="shared" si="13"/>
        <v>-97.204999999999998</v>
      </c>
      <c r="BQ246">
        <v>201.69300000000001</v>
      </c>
      <c r="BR246">
        <f t="shared" si="14"/>
        <v>-201.69300000000001</v>
      </c>
      <c r="BT246">
        <v>295.91699999999997</v>
      </c>
      <c r="BU246">
        <f t="shared" si="15"/>
        <v>-295.91699999999997</v>
      </c>
    </row>
    <row r="247" spans="1:73" x14ac:dyDescent="0.2">
      <c r="A247">
        <v>4</v>
      </c>
      <c r="B247" t="s">
        <v>1</v>
      </c>
      <c r="C247">
        <v>1672686</v>
      </c>
      <c r="D247">
        <v>1</v>
      </c>
      <c r="E247" t="s">
        <v>14</v>
      </c>
      <c r="F247">
        <v>0.73916219999999999</v>
      </c>
      <c r="G247">
        <v>-9.8393599999999998E-2</v>
      </c>
      <c r="H247">
        <v>0.120735</v>
      </c>
      <c r="I247">
        <v>-0.65527159999999995</v>
      </c>
      <c r="J247">
        <v>-15.494</v>
      </c>
      <c r="K247">
        <v>-81.756</v>
      </c>
      <c r="L247">
        <v>-308.54500000000002</v>
      </c>
      <c r="M247">
        <v>8.2375000000000004E-2</v>
      </c>
      <c r="N247">
        <v>0</v>
      </c>
      <c r="O247" t="s">
        <v>11</v>
      </c>
      <c r="P247">
        <v>1672686</v>
      </c>
      <c r="Q247">
        <v>1</v>
      </c>
      <c r="R247" t="s">
        <v>14</v>
      </c>
      <c r="S247">
        <v>0.98616530000000002</v>
      </c>
      <c r="T247">
        <v>1.7727799999999998E-2</v>
      </c>
      <c r="U247">
        <v>0.13928119999999999</v>
      </c>
      <c r="V247">
        <v>-8.8116299999999995E-2</v>
      </c>
      <c r="W247">
        <v>97.08</v>
      </c>
      <c r="X247">
        <v>-93.323999999999998</v>
      </c>
      <c r="Y247">
        <v>-313.84800000000001</v>
      </c>
      <c r="Z247">
        <v>0.12665499999999999</v>
      </c>
      <c r="AA247">
        <v>0</v>
      </c>
      <c r="AB247" t="s">
        <v>12</v>
      </c>
      <c r="AC247">
        <v>1672686</v>
      </c>
      <c r="AD247">
        <v>1</v>
      </c>
      <c r="AE247" t="s">
        <v>14</v>
      </c>
      <c r="AF247">
        <v>0.4582253</v>
      </c>
      <c r="AG247">
        <v>5.9758699999999998E-2</v>
      </c>
      <c r="AH247">
        <v>1.3570799999999999E-2</v>
      </c>
      <c r="AI247">
        <v>0.88672110000000004</v>
      </c>
      <c r="AJ247">
        <v>201.77799999999999</v>
      </c>
      <c r="AK247">
        <v>-107.06</v>
      </c>
      <c r="AL247">
        <v>-320.63900000000001</v>
      </c>
      <c r="AM247">
        <v>0.13086809999999999</v>
      </c>
      <c r="AN247">
        <v>0</v>
      </c>
      <c r="AO247" t="s">
        <v>13</v>
      </c>
      <c r="AP247">
        <v>1672686</v>
      </c>
      <c r="AQ247">
        <v>1</v>
      </c>
      <c r="AR247" t="s">
        <v>14</v>
      </c>
      <c r="AS247">
        <v>0.55525389999999997</v>
      </c>
      <c r="AT247">
        <v>-4.01684E-2</v>
      </c>
      <c r="AU247">
        <v>7.4193899999999993E-2</v>
      </c>
      <c r="AV247">
        <v>-0.82739039999999997</v>
      </c>
      <c r="AW247">
        <v>295.08800000000002</v>
      </c>
      <c r="AX247">
        <v>-127.08799999999999</v>
      </c>
      <c r="AY247">
        <v>-323.88299999999998</v>
      </c>
      <c r="AZ247">
        <v>0.26293030000000001</v>
      </c>
      <c r="BA247">
        <v>0</v>
      </c>
      <c r="BK247">
        <v>-15.494</v>
      </c>
      <c r="BL247">
        <f t="shared" si="12"/>
        <v>15.494</v>
      </c>
      <c r="BN247">
        <v>97.08</v>
      </c>
      <c r="BO247">
        <f t="shared" si="13"/>
        <v>-97.08</v>
      </c>
      <c r="BQ247">
        <v>201.77799999999999</v>
      </c>
      <c r="BR247">
        <f t="shared" si="14"/>
        <v>-201.77799999999999</v>
      </c>
      <c r="BT247">
        <v>295.08800000000002</v>
      </c>
      <c r="BU247">
        <f t="shared" si="15"/>
        <v>-295.08800000000002</v>
      </c>
    </row>
    <row r="248" spans="1:73" x14ac:dyDescent="0.2">
      <c r="A248">
        <v>4</v>
      </c>
      <c r="B248" t="s">
        <v>1</v>
      </c>
      <c r="C248">
        <v>1672694</v>
      </c>
      <c r="D248">
        <v>1</v>
      </c>
      <c r="E248" t="s">
        <v>14</v>
      </c>
      <c r="F248">
        <v>0.73935150000000005</v>
      </c>
      <c r="G248">
        <v>-9.7852700000000001E-2</v>
      </c>
      <c r="H248">
        <v>0.12065289999999999</v>
      </c>
      <c r="I248">
        <v>-0.65515429999999997</v>
      </c>
      <c r="J248">
        <v>-15.488</v>
      </c>
      <c r="K248">
        <v>-81.760999999999996</v>
      </c>
      <c r="L248">
        <v>-308.57</v>
      </c>
      <c r="M248">
        <v>8.4161E-2</v>
      </c>
      <c r="N248">
        <v>0</v>
      </c>
      <c r="O248" t="s">
        <v>11</v>
      </c>
      <c r="P248">
        <v>1672694</v>
      </c>
      <c r="Q248">
        <v>1</v>
      </c>
      <c r="R248" t="s">
        <v>14</v>
      </c>
      <c r="S248">
        <v>0.98657010000000001</v>
      </c>
      <c r="T248">
        <v>2.28901E-2</v>
      </c>
      <c r="U248">
        <v>0.13856470000000001</v>
      </c>
      <c r="V248">
        <v>-8.3398399999999998E-2</v>
      </c>
      <c r="W248">
        <v>97.298000000000002</v>
      </c>
      <c r="X248">
        <v>-93.085999999999999</v>
      </c>
      <c r="Y248">
        <v>-313.70299999999997</v>
      </c>
      <c r="Z248">
        <v>0.14048659999999999</v>
      </c>
      <c r="AA248">
        <v>0</v>
      </c>
      <c r="AB248" t="s">
        <v>12</v>
      </c>
      <c r="AC248">
        <v>1672694</v>
      </c>
      <c r="AD248">
        <v>1</v>
      </c>
      <c r="AE248" t="s">
        <v>14</v>
      </c>
      <c r="AF248">
        <v>0.46388400000000002</v>
      </c>
      <c r="AG248">
        <v>6.0022199999999998E-2</v>
      </c>
      <c r="AH248">
        <v>5.2658000000000002E-3</v>
      </c>
      <c r="AI248">
        <v>0.88384459999999998</v>
      </c>
      <c r="AJ248">
        <v>202.952</v>
      </c>
      <c r="AK248">
        <v>-106.71299999999999</v>
      </c>
      <c r="AL248">
        <v>-320.73200000000003</v>
      </c>
      <c r="AM248">
        <v>0.13106370000000001</v>
      </c>
      <c r="AN248">
        <v>0</v>
      </c>
      <c r="AO248" t="s">
        <v>13</v>
      </c>
      <c r="AP248">
        <v>1672694</v>
      </c>
      <c r="AQ248">
        <v>1</v>
      </c>
      <c r="AR248" t="s">
        <v>14</v>
      </c>
      <c r="AS248">
        <v>0.54739179999999998</v>
      </c>
      <c r="AT248">
        <v>-2.9507800000000001E-2</v>
      </c>
      <c r="AU248">
        <v>7.8811699999999998E-2</v>
      </c>
      <c r="AV248">
        <v>-0.83263450000000006</v>
      </c>
      <c r="AW248">
        <v>295.00400000000002</v>
      </c>
      <c r="AX248">
        <v>-131.00800000000001</v>
      </c>
      <c r="AY248">
        <v>-322.94799999999998</v>
      </c>
      <c r="AZ248">
        <v>0.24872050000000001</v>
      </c>
      <c r="BA248">
        <v>0</v>
      </c>
      <c r="BK248">
        <v>-15.488</v>
      </c>
      <c r="BL248">
        <f t="shared" si="12"/>
        <v>15.488</v>
      </c>
      <c r="BN248">
        <v>97.298000000000002</v>
      </c>
      <c r="BO248">
        <f t="shared" si="13"/>
        <v>-97.298000000000002</v>
      </c>
      <c r="BQ248">
        <v>202.952</v>
      </c>
      <c r="BR248">
        <f t="shared" si="14"/>
        <v>-202.952</v>
      </c>
      <c r="BT248">
        <v>295.00400000000002</v>
      </c>
      <c r="BU248">
        <f t="shared" si="15"/>
        <v>-295.00400000000002</v>
      </c>
    </row>
    <row r="249" spans="1:73" x14ac:dyDescent="0.2">
      <c r="A249">
        <v>4</v>
      </c>
      <c r="B249" t="s">
        <v>1</v>
      </c>
      <c r="C249">
        <v>1672702</v>
      </c>
      <c r="D249">
        <v>1</v>
      </c>
      <c r="E249" t="s">
        <v>14</v>
      </c>
      <c r="F249">
        <v>0.73907990000000001</v>
      </c>
      <c r="G249">
        <v>-9.7815100000000002E-2</v>
      </c>
      <c r="H249">
        <v>0.1203964</v>
      </c>
      <c r="I249">
        <v>-0.65551340000000002</v>
      </c>
      <c r="J249">
        <v>-15.44</v>
      </c>
      <c r="K249">
        <v>-81.772999999999996</v>
      </c>
      <c r="L249">
        <v>-308.55399999999997</v>
      </c>
      <c r="M249">
        <v>8.3393499999999995E-2</v>
      </c>
      <c r="N249">
        <v>0</v>
      </c>
      <c r="O249" t="s">
        <v>11</v>
      </c>
      <c r="P249">
        <v>1672702</v>
      </c>
      <c r="Q249">
        <v>1</v>
      </c>
      <c r="R249" t="s">
        <v>14</v>
      </c>
      <c r="S249">
        <v>0.98596629999999996</v>
      </c>
      <c r="T249">
        <v>2.52473E-2</v>
      </c>
      <c r="U249">
        <v>0.1388945</v>
      </c>
      <c r="V249">
        <v>-8.9114700000000005E-2</v>
      </c>
      <c r="W249">
        <v>97.197999999999993</v>
      </c>
      <c r="X249">
        <v>-92.79</v>
      </c>
      <c r="Y249">
        <v>-313.62200000000001</v>
      </c>
      <c r="Z249">
        <v>0.1200167</v>
      </c>
      <c r="AA249">
        <v>0</v>
      </c>
      <c r="AB249" t="s">
        <v>12</v>
      </c>
      <c r="AC249">
        <v>1672702</v>
      </c>
      <c r="AD249">
        <v>1</v>
      </c>
      <c r="AE249" t="s">
        <v>14</v>
      </c>
      <c r="AF249">
        <v>0.45807829999999999</v>
      </c>
      <c r="AG249">
        <v>6.2208300000000001E-2</v>
      </c>
      <c r="AH249">
        <v>-3.2764000000000001E-3</v>
      </c>
      <c r="AI249">
        <v>0.88672640000000003</v>
      </c>
      <c r="AJ249">
        <v>202.91</v>
      </c>
      <c r="AK249">
        <v>-105.878</v>
      </c>
      <c r="AL249">
        <v>-320.30099999999999</v>
      </c>
      <c r="AM249">
        <v>0.11318640000000001</v>
      </c>
      <c r="AN249">
        <v>0</v>
      </c>
      <c r="AO249" t="s">
        <v>13</v>
      </c>
      <c r="AP249">
        <v>1672702</v>
      </c>
      <c r="AQ249">
        <v>1</v>
      </c>
      <c r="AR249" t="s">
        <v>14</v>
      </c>
      <c r="AS249">
        <v>0.54606759999999999</v>
      </c>
      <c r="AT249">
        <v>-2.28912E-2</v>
      </c>
      <c r="AU249">
        <v>8.3763099999999993E-2</v>
      </c>
      <c r="AV249">
        <v>-0.83322859999999999</v>
      </c>
      <c r="AW249">
        <v>294.32299999999998</v>
      </c>
      <c r="AX249">
        <v>-131.92099999999999</v>
      </c>
      <c r="AY249">
        <v>-322.74599999999998</v>
      </c>
      <c r="AZ249">
        <v>0.18801409999999999</v>
      </c>
      <c r="BA249">
        <v>0</v>
      </c>
      <c r="BK249">
        <v>-15.44</v>
      </c>
      <c r="BL249">
        <f t="shared" si="12"/>
        <v>15.44</v>
      </c>
      <c r="BN249">
        <v>97.197999999999993</v>
      </c>
      <c r="BO249">
        <f t="shared" si="13"/>
        <v>-97.197999999999993</v>
      </c>
      <c r="BQ249">
        <v>202.91</v>
      </c>
      <c r="BR249">
        <f t="shared" si="14"/>
        <v>-202.91</v>
      </c>
      <c r="BT249">
        <v>294.32299999999998</v>
      </c>
      <c r="BU249">
        <f t="shared" si="15"/>
        <v>-294.32299999999998</v>
      </c>
    </row>
    <row r="250" spans="1:73" x14ac:dyDescent="0.2">
      <c r="A250">
        <v>4</v>
      </c>
      <c r="B250" t="s">
        <v>1</v>
      </c>
      <c r="C250">
        <v>1672710</v>
      </c>
      <c r="D250">
        <v>1</v>
      </c>
      <c r="E250" t="s">
        <v>14</v>
      </c>
      <c r="F250">
        <v>0.73941250000000003</v>
      </c>
      <c r="G250">
        <v>-9.7397499999999998E-2</v>
      </c>
      <c r="H250">
        <v>0.1202058</v>
      </c>
      <c r="I250">
        <v>-0.65523540000000002</v>
      </c>
      <c r="J250">
        <v>-15.27</v>
      </c>
      <c r="K250">
        <v>-81.685000000000002</v>
      </c>
      <c r="L250">
        <v>-308.55200000000002</v>
      </c>
      <c r="M250">
        <v>8.6579400000000001E-2</v>
      </c>
      <c r="N250">
        <v>0</v>
      </c>
      <c r="O250" t="s">
        <v>11</v>
      </c>
      <c r="P250">
        <v>1672710</v>
      </c>
      <c r="Q250">
        <v>1</v>
      </c>
      <c r="R250" t="s">
        <v>14</v>
      </c>
      <c r="S250">
        <v>0.98705750000000003</v>
      </c>
      <c r="T250">
        <v>2.9990699999999999E-2</v>
      </c>
      <c r="U250">
        <v>0.1375228</v>
      </c>
      <c r="V250">
        <v>-7.6847799999999994E-2</v>
      </c>
      <c r="W250">
        <v>97.495000000000005</v>
      </c>
      <c r="X250">
        <v>-91.751000000000005</v>
      </c>
      <c r="Y250">
        <v>-313.54500000000002</v>
      </c>
      <c r="Z250">
        <v>0.1494103</v>
      </c>
      <c r="AA250">
        <v>0</v>
      </c>
      <c r="AB250" t="s">
        <v>12</v>
      </c>
      <c r="AC250">
        <v>1672710</v>
      </c>
      <c r="AD250">
        <v>1</v>
      </c>
      <c r="AE250" t="s">
        <v>14</v>
      </c>
      <c r="AF250">
        <v>0.4579879</v>
      </c>
      <c r="AG250">
        <v>6.4447000000000004E-2</v>
      </c>
      <c r="AH250">
        <v>-7.1343999999999999E-3</v>
      </c>
      <c r="AI250">
        <v>0.88659049999999995</v>
      </c>
      <c r="AJ250">
        <v>202.649</v>
      </c>
      <c r="AK250">
        <v>-104.51300000000001</v>
      </c>
      <c r="AL250">
        <v>-320.22300000000001</v>
      </c>
      <c r="AM250">
        <v>0.1158613</v>
      </c>
      <c r="AN250">
        <v>0</v>
      </c>
      <c r="AO250" t="s">
        <v>13</v>
      </c>
      <c r="AP250">
        <v>1672710</v>
      </c>
      <c r="AQ250">
        <v>1</v>
      </c>
      <c r="AR250" t="s">
        <v>14</v>
      </c>
      <c r="AS250">
        <v>0.53916310000000001</v>
      </c>
      <c r="AT250">
        <v>-2.1779799999999998E-2</v>
      </c>
      <c r="AU250">
        <v>8.8256399999999999E-2</v>
      </c>
      <c r="AV250">
        <v>-0.8372811</v>
      </c>
      <c r="AW250">
        <v>294.36399999999998</v>
      </c>
      <c r="AX250">
        <v>-129.864</v>
      </c>
      <c r="AY250">
        <v>-323.80900000000003</v>
      </c>
      <c r="AZ250">
        <v>0.17653469999999999</v>
      </c>
      <c r="BA250">
        <v>0</v>
      </c>
      <c r="BK250">
        <v>-15.27</v>
      </c>
      <c r="BL250">
        <f t="shared" si="12"/>
        <v>15.27</v>
      </c>
      <c r="BN250">
        <v>97.495000000000005</v>
      </c>
      <c r="BO250">
        <f t="shared" si="13"/>
        <v>-97.495000000000005</v>
      </c>
      <c r="BQ250">
        <v>202.649</v>
      </c>
      <c r="BR250">
        <f t="shared" si="14"/>
        <v>-202.649</v>
      </c>
      <c r="BT250">
        <v>294.36399999999998</v>
      </c>
      <c r="BU250">
        <f t="shared" si="15"/>
        <v>-294.36399999999998</v>
      </c>
    </row>
    <row r="251" spans="1:73" x14ac:dyDescent="0.2">
      <c r="A251">
        <v>4</v>
      </c>
      <c r="B251" t="s">
        <v>1</v>
      </c>
      <c r="C251">
        <v>1672718</v>
      </c>
      <c r="D251">
        <v>1</v>
      </c>
      <c r="E251" t="s">
        <v>14</v>
      </c>
      <c r="F251">
        <v>0.74017429999999995</v>
      </c>
      <c r="G251">
        <v>-9.6650899999999998E-2</v>
      </c>
      <c r="H251">
        <v>0.1201131</v>
      </c>
      <c r="I251">
        <v>-0.65450240000000004</v>
      </c>
      <c r="J251">
        <v>-14.987</v>
      </c>
      <c r="K251">
        <v>-81.486999999999995</v>
      </c>
      <c r="L251">
        <v>-308.62700000000001</v>
      </c>
      <c r="M251">
        <v>9.0700100000000006E-2</v>
      </c>
      <c r="N251">
        <v>0</v>
      </c>
      <c r="O251" t="s">
        <v>11</v>
      </c>
      <c r="P251">
        <v>1672718</v>
      </c>
      <c r="Q251">
        <v>1</v>
      </c>
      <c r="R251" t="s">
        <v>14</v>
      </c>
      <c r="S251">
        <v>0.98686039999999997</v>
      </c>
      <c r="T251">
        <v>2.78885E-2</v>
      </c>
      <c r="U251">
        <v>0.1392989</v>
      </c>
      <c r="V251">
        <v>-7.6970999999999998E-2</v>
      </c>
      <c r="W251">
        <v>97.69</v>
      </c>
      <c r="X251">
        <v>-91.244</v>
      </c>
      <c r="Y251">
        <v>-313.87099999999998</v>
      </c>
      <c r="Z251">
        <v>0.12989100000000001</v>
      </c>
      <c r="AA251">
        <v>0</v>
      </c>
      <c r="AB251" t="s">
        <v>12</v>
      </c>
      <c r="AC251">
        <v>1672718</v>
      </c>
      <c r="AD251">
        <v>1</v>
      </c>
      <c r="AE251" t="s">
        <v>14</v>
      </c>
      <c r="AF251">
        <v>0.45759719999999998</v>
      </c>
      <c r="AG251">
        <v>6.4421300000000001E-2</v>
      </c>
      <c r="AH251">
        <v>-4.6302000000000001E-3</v>
      </c>
      <c r="AI251">
        <v>0.88681069999999995</v>
      </c>
      <c r="AJ251">
        <v>202.99199999999999</v>
      </c>
      <c r="AK251">
        <v>-103.349</v>
      </c>
      <c r="AL251">
        <v>-320.45400000000001</v>
      </c>
      <c r="AM251">
        <v>0.1141862</v>
      </c>
      <c r="AN251">
        <v>0</v>
      </c>
      <c r="AO251" t="s">
        <v>13</v>
      </c>
      <c r="AP251">
        <v>1672718</v>
      </c>
      <c r="AQ251">
        <v>1</v>
      </c>
      <c r="AR251" t="s">
        <v>14</v>
      </c>
      <c r="AS251">
        <v>0.54695170000000004</v>
      </c>
      <c r="AT251">
        <v>-2.58917E-2</v>
      </c>
      <c r="AU251">
        <v>8.5180099999999995E-2</v>
      </c>
      <c r="AV251">
        <v>-0.83241690000000002</v>
      </c>
      <c r="AW251">
        <v>295.65600000000001</v>
      </c>
      <c r="AX251">
        <v>-127.229</v>
      </c>
      <c r="AY251">
        <v>-323.80799999999999</v>
      </c>
      <c r="AZ251">
        <v>0.23294129999999999</v>
      </c>
      <c r="BA251">
        <v>0</v>
      </c>
      <c r="BK251">
        <v>-14.987</v>
      </c>
      <c r="BL251">
        <f t="shared" si="12"/>
        <v>14.987</v>
      </c>
      <c r="BN251">
        <v>97.69</v>
      </c>
      <c r="BO251">
        <f t="shared" si="13"/>
        <v>-97.69</v>
      </c>
      <c r="BQ251">
        <v>202.99199999999999</v>
      </c>
      <c r="BR251">
        <f t="shared" si="14"/>
        <v>-202.99199999999999</v>
      </c>
      <c r="BT251">
        <v>295.65600000000001</v>
      </c>
      <c r="BU251">
        <f t="shared" si="15"/>
        <v>-295.65600000000001</v>
      </c>
    </row>
    <row r="252" spans="1:73" x14ac:dyDescent="0.2">
      <c r="A252">
        <v>4</v>
      </c>
      <c r="B252" t="s">
        <v>1</v>
      </c>
      <c r="C252">
        <v>1672726</v>
      </c>
      <c r="D252">
        <v>1</v>
      </c>
      <c r="E252" t="s">
        <v>14</v>
      </c>
      <c r="F252">
        <v>0.74202880000000004</v>
      </c>
      <c r="G252">
        <v>-9.4562300000000002E-2</v>
      </c>
      <c r="H252">
        <v>0.1208669</v>
      </c>
      <c r="I252">
        <v>-0.65256599999999998</v>
      </c>
      <c r="J252">
        <v>-14.347</v>
      </c>
      <c r="K252">
        <v>-80.843000000000004</v>
      </c>
      <c r="L252">
        <v>-309.04300000000001</v>
      </c>
      <c r="M252">
        <v>0.22632260000000001</v>
      </c>
      <c r="N252">
        <v>0</v>
      </c>
      <c r="O252" t="s">
        <v>11</v>
      </c>
      <c r="P252">
        <v>1672726</v>
      </c>
      <c r="Q252">
        <v>1</v>
      </c>
      <c r="R252" t="s">
        <v>14</v>
      </c>
      <c r="S252">
        <v>0.98648239999999998</v>
      </c>
      <c r="T252">
        <v>2.73061E-2</v>
      </c>
      <c r="U252">
        <v>0.13868340000000001</v>
      </c>
      <c r="V252">
        <v>-8.2908399999999993E-2</v>
      </c>
      <c r="W252">
        <v>99.281999999999996</v>
      </c>
      <c r="X252">
        <v>-90.414000000000001</v>
      </c>
      <c r="Y252">
        <v>-313.73599999999999</v>
      </c>
      <c r="Z252">
        <v>0.1032252</v>
      </c>
      <c r="AA252">
        <v>0</v>
      </c>
      <c r="AB252" t="s">
        <v>12</v>
      </c>
      <c r="AC252">
        <v>1672726</v>
      </c>
      <c r="AD252">
        <v>1</v>
      </c>
      <c r="AE252" t="s">
        <v>14</v>
      </c>
      <c r="AF252">
        <v>0.45167429999999997</v>
      </c>
      <c r="AG252">
        <v>6.1768099999999999E-2</v>
      </c>
      <c r="AH252">
        <v>9.1719999999999996E-4</v>
      </c>
      <c r="AI252">
        <v>0.89004170000000005</v>
      </c>
      <c r="AJ252">
        <v>204.73699999999999</v>
      </c>
      <c r="AK252">
        <v>-102.01300000000001</v>
      </c>
      <c r="AL252">
        <v>-320.24900000000002</v>
      </c>
      <c r="AM252">
        <v>0.16718040000000001</v>
      </c>
      <c r="AN252">
        <v>0</v>
      </c>
      <c r="AO252" t="s">
        <v>13</v>
      </c>
      <c r="AP252">
        <v>1672726</v>
      </c>
      <c r="AQ252">
        <v>1</v>
      </c>
      <c r="AR252" t="s">
        <v>14</v>
      </c>
      <c r="AS252">
        <v>0.54895430000000001</v>
      </c>
      <c r="AT252">
        <v>-2.9567300000000001E-2</v>
      </c>
      <c r="AU252">
        <v>7.5929999999999997E-2</v>
      </c>
      <c r="AV252">
        <v>-0.83187109999999997</v>
      </c>
      <c r="AW252">
        <v>299.64800000000002</v>
      </c>
      <c r="AX252">
        <v>-123.372</v>
      </c>
      <c r="AY252">
        <v>-322.52600000000001</v>
      </c>
      <c r="AZ252">
        <v>0.27212360000000002</v>
      </c>
      <c r="BA252">
        <v>0</v>
      </c>
      <c r="BK252">
        <v>-14.347</v>
      </c>
      <c r="BL252">
        <f t="shared" si="12"/>
        <v>14.347</v>
      </c>
      <c r="BN252">
        <v>99.281999999999996</v>
      </c>
      <c r="BO252">
        <f t="shared" si="13"/>
        <v>-99.281999999999996</v>
      </c>
      <c r="BQ252">
        <v>204.73699999999999</v>
      </c>
      <c r="BR252">
        <f t="shared" si="14"/>
        <v>-204.73699999999999</v>
      </c>
      <c r="BT252">
        <v>299.64800000000002</v>
      </c>
      <c r="BU252">
        <f t="shared" si="15"/>
        <v>-299.64800000000002</v>
      </c>
    </row>
    <row r="253" spans="1:73" x14ac:dyDescent="0.2">
      <c r="A253">
        <v>4</v>
      </c>
      <c r="B253" t="s">
        <v>1</v>
      </c>
      <c r="C253">
        <v>1672734</v>
      </c>
      <c r="D253">
        <v>1</v>
      </c>
      <c r="E253" t="s">
        <v>14</v>
      </c>
      <c r="F253">
        <v>0.74077119999999996</v>
      </c>
      <c r="G253">
        <v>-9.5878000000000005E-2</v>
      </c>
      <c r="H253">
        <v>0.1203514</v>
      </c>
      <c r="I253">
        <v>-0.65389679999999994</v>
      </c>
      <c r="J253">
        <v>-10.782</v>
      </c>
      <c r="K253">
        <v>-77.707999999999998</v>
      </c>
      <c r="L253">
        <v>-308.69499999999999</v>
      </c>
      <c r="M253">
        <v>0.10241069999999999</v>
      </c>
      <c r="N253">
        <v>0</v>
      </c>
      <c r="O253" t="s">
        <v>11</v>
      </c>
      <c r="P253">
        <v>1672734</v>
      </c>
      <c r="Q253">
        <v>1</v>
      </c>
      <c r="R253" t="s">
        <v>14</v>
      </c>
      <c r="S253">
        <v>0.98705410000000005</v>
      </c>
      <c r="T253">
        <v>2.8892399999999999E-2</v>
      </c>
      <c r="U253">
        <v>0.13665730000000001</v>
      </c>
      <c r="V253">
        <v>-7.8829999999999997E-2</v>
      </c>
      <c r="W253">
        <v>101.68300000000001</v>
      </c>
      <c r="X253">
        <v>-89.918000000000006</v>
      </c>
      <c r="Y253">
        <v>-313.55200000000002</v>
      </c>
      <c r="Z253">
        <v>0.129687</v>
      </c>
      <c r="AA253">
        <v>0</v>
      </c>
      <c r="AB253" t="s">
        <v>12</v>
      </c>
      <c r="AC253">
        <v>1672734</v>
      </c>
      <c r="AD253">
        <v>1</v>
      </c>
      <c r="AE253" t="s">
        <v>14</v>
      </c>
      <c r="AF253">
        <v>0.446828</v>
      </c>
      <c r="AG253">
        <v>5.7596099999999997E-2</v>
      </c>
      <c r="AH253">
        <v>1.2372899999999999E-2</v>
      </c>
      <c r="AI253">
        <v>0.89267819999999998</v>
      </c>
      <c r="AJ253">
        <v>207.12700000000001</v>
      </c>
      <c r="AK253">
        <v>-101.625</v>
      </c>
      <c r="AL253">
        <v>-320.553</v>
      </c>
      <c r="AM253">
        <v>8.1284499999999996E-2</v>
      </c>
      <c r="AN253">
        <v>0</v>
      </c>
      <c r="AO253" t="s">
        <v>13</v>
      </c>
      <c r="AP253">
        <v>1672734</v>
      </c>
      <c r="AQ253">
        <v>1</v>
      </c>
      <c r="AR253" t="s">
        <v>14</v>
      </c>
      <c r="AS253">
        <v>0.58325009999999999</v>
      </c>
      <c r="AT253">
        <v>-4.1513700000000001E-2</v>
      </c>
      <c r="AU253">
        <v>6.8215499999999998E-2</v>
      </c>
      <c r="AV253">
        <v>-0.80835800000000002</v>
      </c>
      <c r="AW253">
        <v>300.55599999999998</v>
      </c>
      <c r="AX253">
        <v>-119.6</v>
      </c>
      <c r="AY253">
        <v>-322.78699999999998</v>
      </c>
      <c r="AZ253">
        <v>0.1925115</v>
      </c>
      <c r="BA253">
        <v>0</v>
      </c>
      <c r="BK253">
        <v>-10.782</v>
      </c>
      <c r="BL253">
        <f t="shared" si="12"/>
        <v>10.782</v>
      </c>
      <c r="BN253">
        <v>101.68300000000001</v>
      </c>
      <c r="BO253">
        <f t="shared" si="13"/>
        <v>-101.68300000000001</v>
      </c>
      <c r="BQ253">
        <v>207.12700000000001</v>
      </c>
      <c r="BR253">
        <f t="shared" si="14"/>
        <v>-207.12700000000001</v>
      </c>
      <c r="BT253">
        <v>300.55599999999998</v>
      </c>
      <c r="BU253">
        <f t="shared" si="15"/>
        <v>-300.55599999999998</v>
      </c>
    </row>
    <row r="254" spans="1:73" x14ac:dyDescent="0.2">
      <c r="A254">
        <v>4</v>
      </c>
      <c r="B254" t="s">
        <v>1</v>
      </c>
      <c r="C254">
        <v>1672742</v>
      </c>
      <c r="D254">
        <v>1</v>
      </c>
      <c r="E254" t="s">
        <v>14</v>
      </c>
      <c r="F254">
        <v>0.74098399999999998</v>
      </c>
      <c r="G254">
        <v>-9.6963199999999999E-2</v>
      </c>
      <c r="H254">
        <v>0.12148539999999999</v>
      </c>
      <c r="I254">
        <v>-0.65328560000000002</v>
      </c>
      <c r="J254">
        <v>-8.4169999999999998</v>
      </c>
      <c r="K254">
        <v>-74.754000000000005</v>
      </c>
      <c r="L254">
        <v>-308.87099999999998</v>
      </c>
      <c r="M254">
        <v>9.8225800000000002E-2</v>
      </c>
      <c r="N254">
        <v>0</v>
      </c>
      <c r="O254" t="s">
        <v>11</v>
      </c>
      <c r="P254">
        <v>1672742</v>
      </c>
      <c r="Q254">
        <v>1</v>
      </c>
      <c r="R254" t="s">
        <v>14</v>
      </c>
      <c r="S254">
        <v>0.986676</v>
      </c>
      <c r="T254">
        <v>2.5981500000000001E-2</v>
      </c>
      <c r="U254">
        <v>0.1375045</v>
      </c>
      <c r="V254">
        <v>-8.2994200000000004E-2</v>
      </c>
      <c r="W254">
        <v>104.021</v>
      </c>
      <c r="X254">
        <v>-89.173000000000002</v>
      </c>
      <c r="Y254">
        <v>-313.714</v>
      </c>
      <c r="Z254">
        <v>0.14369750000000001</v>
      </c>
      <c r="AA254">
        <v>0</v>
      </c>
      <c r="AB254" t="s">
        <v>12</v>
      </c>
      <c r="AC254">
        <v>1672742</v>
      </c>
      <c r="AD254">
        <v>1</v>
      </c>
      <c r="AE254" t="s">
        <v>14</v>
      </c>
      <c r="AF254">
        <v>0.4289695</v>
      </c>
      <c r="AG254">
        <v>5.87926E-2</v>
      </c>
      <c r="AH254">
        <v>1.49614E-2</v>
      </c>
      <c r="AI254">
        <v>0.90127950000000001</v>
      </c>
      <c r="AJ254">
        <v>209.13300000000001</v>
      </c>
      <c r="AK254">
        <v>-98.947999999999993</v>
      </c>
      <c r="AL254">
        <v>-320.41500000000002</v>
      </c>
      <c r="AM254">
        <v>9.1462199999999994E-2</v>
      </c>
      <c r="AN254">
        <v>0</v>
      </c>
      <c r="AO254" t="s">
        <v>13</v>
      </c>
      <c r="AP254">
        <v>1672742</v>
      </c>
      <c r="AQ254">
        <v>1</v>
      </c>
      <c r="AR254" t="s">
        <v>14</v>
      </c>
      <c r="AS254">
        <v>0.6165157</v>
      </c>
      <c r="AT254">
        <v>-5.2425199999999998E-2</v>
      </c>
      <c r="AU254">
        <v>6.5071799999999999E-2</v>
      </c>
      <c r="AV254">
        <v>-0.78289569999999997</v>
      </c>
      <c r="AW254">
        <v>301.99700000000001</v>
      </c>
      <c r="AX254">
        <v>-113.27500000000001</v>
      </c>
      <c r="AY254">
        <v>-324.02499999999998</v>
      </c>
      <c r="AZ254">
        <v>0.1861208</v>
      </c>
      <c r="BA254">
        <v>0</v>
      </c>
      <c r="BK254">
        <v>-8.4169999999999998</v>
      </c>
      <c r="BL254">
        <f t="shared" si="12"/>
        <v>8.4169999999999998</v>
      </c>
      <c r="BN254">
        <v>104.021</v>
      </c>
      <c r="BO254">
        <f t="shared" si="13"/>
        <v>-104.021</v>
      </c>
      <c r="BQ254">
        <v>209.13300000000001</v>
      </c>
      <c r="BR254">
        <f t="shared" si="14"/>
        <v>-209.13300000000001</v>
      </c>
      <c r="BT254">
        <v>301.99700000000001</v>
      </c>
      <c r="BU254">
        <f t="shared" si="15"/>
        <v>-301.99700000000001</v>
      </c>
    </row>
    <row r="255" spans="1:73" x14ac:dyDescent="0.2">
      <c r="A255">
        <v>4</v>
      </c>
      <c r="B255" t="s">
        <v>1</v>
      </c>
      <c r="C255">
        <v>1672750</v>
      </c>
      <c r="D255">
        <v>1</v>
      </c>
      <c r="E255" t="s">
        <v>14</v>
      </c>
      <c r="F255">
        <v>0.74292309999999995</v>
      </c>
      <c r="G255">
        <v>-9.9707900000000002E-2</v>
      </c>
      <c r="H255">
        <v>0.1227857</v>
      </c>
      <c r="I255">
        <v>-0.65042080000000002</v>
      </c>
      <c r="J255">
        <v>-5.8380000000000001</v>
      </c>
      <c r="K255">
        <v>-71.418999999999997</v>
      </c>
      <c r="L255">
        <v>-308.86700000000002</v>
      </c>
      <c r="M255">
        <v>8.7504700000000005E-2</v>
      </c>
      <c r="N255">
        <v>0</v>
      </c>
      <c r="O255" t="s">
        <v>11</v>
      </c>
      <c r="P255">
        <v>1672750</v>
      </c>
      <c r="Q255">
        <v>1</v>
      </c>
      <c r="R255" t="s">
        <v>14</v>
      </c>
      <c r="S255">
        <v>0.98595860000000002</v>
      </c>
      <c r="T255">
        <v>2.0145400000000001E-2</v>
      </c>
      <c r="U255">
        <v>0.13999449999999999</v>
      </c>
      <c r="V255">
        <v>-8.8776499999999994E-2</v>
      </c>
      <c r="W255">
        <v>106.408</v>
      </c>
      <c r="X255">
        <v>-87.296000000000006</v>
      </c>
      <c r="Y255">
        <v>-313.92399999999998</v>
      </c>
      <c r="Z255">
        <v>0.1638549</v>
      </c>
      <c r="AA255">
        <v>0</v>
      </c>
      <c r="AB255" t="s">
        <v>12</v>
      </c>
      <c r="AC255">
        <v>1672750</v>
      </c>
      <c r="AD255">
        <v>1</v>
      </c>
      <c r="AE255" t="s">
        <v>14</v>
      </c>
      <c r="AF255">
        <v>0.42095739999999998</v>
      </c>
      <c r="AG255">
        <v>5.9279999999999999E-2</v>
      </c>
      <c r="AH255">
        <v>1.8501500000000001E-2</v>
      </c>
      <c r="AI255">
        <v>0.90495219999999998</v>
      </c>
      <c r="AJ255">
        <v>211.84800000000001</v>
      </c>
      <c r="AK255">
        <v>-96.872</v>
      </c>
      <c r="AL255">
        <v>-320.488</v>
      </c>
      <c r="AM255">
        <v>0.1190375</v>
      </c>
      <c r="AN255">
        <v>0</v>
      </c>
      <c r="AO255" t="s">
        <v>13</v>
      </c>
      <c r="AP255">
        <v>1672750</v>
      </c>
      <c r="AQ255">
        <v>1</v>
      </c>
      <c r="AR255" t="s">
        <v>14</v>
      </c>
      <c r="AS255">
        <v>0.61301369999999999</v>
      </c>
      <c r="AT255">
        <v>-5.5677999999999998E-2</v>
      </c>
      <c r="AU255">
        <v>5.7120400000000002E-2</v>
      </c>
      <c r="AV255">
        <v>-0.78603520000000004</v>
      </c>
      <c r="AW255">
        <v>308.43599999999998</v>
      </c>
      <c r="AX255">
        <v>-107.211</v>
      </c>
      <c r="AY255">
        <v>-324.26900000000001</v>
      </c>
      <c r="AZ255">
        <v>0.3097241</v>
      </c>
      <c r="BA255">
        <v>0</v>
      </c>
      <c r="BK255">
        <v>-5.8380000000000001</v>
      </c>
      <c r="BL255">
        <f t="shared" si="12"/>
        <v>5.8380000000000001</v>
      </c>
      <c r="BN255">
        <v>106.408</v>
      </c>
      <c r="BO255">
        <f t="shared" si="13"/>
        <v>-106.408</v>
      </c>
      <c r="BQ255">
        <v>211.84800000000001</v>
      </c>
      <c r="BR255">
        <f t="shared" si="14"/>
        <v>-211.84800000000001</v>
      </c>
      <c r="BT255">
        <v>308.43599999999998</v>
      </c>
      <c r="BU255">
        <f t="shared" si="15"/>
        <v>-308.43599999999998</v>
      </c>
    </row>
    <row r="256" spans="1:73" x14ac:dyDescent="0.2">
      <c r="A256">
        <v>4</v>
      </c>
      <c r="B256" t="s">
        <v>1</v>
      </c>
      <c r="C256">
        <v>1672758</v>
      </c>
      <c r="D256">
        <v>1</v>
      </c>
      <c r="E256" t="s">
        <v>14</v>
      </c>
      <c r="F256">
        <v>0.74232629999999999</v>
      </c>
      <c r="G256">
        <v>-9.9678699999999995E-2</v>
      </c>
      <c r="H256">
        <v>0.1205353</v>
      </c>
      <c r="I256">
        <v>-0.65152670000000001</v>
      </c>
      <c r="J256">
        <v>-1.5349999999999999</v>
      </c>
      <c r="K256">
        <v>-67.356999999999999</v>
      </c>
      <c r="L256">
        <v>-308.85899999999998</v>
      </c>
      <c r="M256">
        <v>9.8805799999999999E-2</v>
      </c>
      <c r="N256">
        <v>0</v>
      </c>
      <c r="O256" t="s">
        <v>11</v>
      </c>
      <c r="P256">
        <v>1672758</v>
      </c>
      <c r="Q256">
        <v>1</v>
      </c>
      <c r="R256" t="s">
        <v>14</v>
      </c>
      <c r="S256">
        <v>0.98589329999999997</v>
      </c>
      <c r="T256">
        <v>1.2183100000000001E-2</v>
      </c>
      <c r="U256">
        <v>0.13848189999999999</v>
      </c>
      <c r="V256">
        <v>-9.3213400000000002E-2</v>
      </c>
      <c r="W256">
        <v>110.34</v>
      </c>
      <c r="X256">
        <v>-85.706000000000003</v>
      </c>
      <c r="Y256">
        <v>-313.89800000000002</v>
      </c>
      <c r="Z256">
        <v>0.1705014</v>
      </c>
      <c r="AA256">
        <v>0</v>
      </c>
      <c r="AB256" t="s">
        <v>12</v>
      </c>
      <c r="AC256">
        <v>1672758</v>
      </c>
      <c r="AD256">
        <v>1</v>
      </c>
      <c r="AE256" t="s">
        <v>14</v>
      </c>
      <c r="AF256">
        <v>0.40239550000000002</v>
      </c>
      <c r="AG256">
        <v>5.7473799999999999E-2</v>
      </c>
      <c r="AH256">
        <v>1.9672499999999999E-2</v>
      </c>
      <c r="AI256">
        <v>0.91344820000000004</v>
      </c>
      <c r="AJ256">
        <v>215.673</v>
      </c>
      <c r="AK256">
        <v>-94.863</v>
      </c>
      <c r="AL256">
        <v>-319.99299999999999</v>
      </c>
      <c r="AM256">
        <v>9.6949900000000006E-2</v>
      </c>
      <c r="AN256">
        <v>0</v>
      </c>
      <c r="AO256" t="s">
        <v>13</v>
      </c>
      <c r="AP256">
        <v>1672758</v>
      </c>
      <c r="AQ256">
        <v>1</v>
      </c>
      <c r="AR256" t="s">
        <v>14</v>
      </c>
      <c r="AS256">
        <v>0.62717909999999999</v>
      </c>
      <c r="AT256">
        <v>-5.6935800000000002E-2</v>
      </c>
      <c r="AU256">
        <v>5.7350999999999999E-2</v>
      </c>
      <c r="AV256">
        <v>-0.77467129999999995</v>
      </c>
      <c r="AW256">
        <v>311.31299999999999</v>
      </c>
      <c r="AX256">
        <v>-102.46</v>
      </c>
      <c r="AY256">
        <v>-323.58499999999998</v>
      </c>
      <c r="AZ256">
        <v>0.25623099999999999</v>
      </c>
      <c r="BA256">
        <v>0</v>
      </c>
      <c r="BK256">
        <v>-1.5349999999999999</v>
      </c>
      <c r="BL256">
        <f t="shared" si="12"/>
        <v>1.5349999999999999</v>
      </c>
      <c r="BN256">
        <v>110.34</v>
      </c>
      <c r="BO256">
        <f t="shared" si="13"/>
        <v>-110.34</v>
      </c>
      <c r="BQ256">
        <v>215.673</v>
      </c>
      <c r="BR256">
        <f t="shared" si="14"/>
        <v>-215.673</v>
      </c>
      <c r="BT256">
        <v>311.31299999999999</v>
      </c>
      <c r="BU256">
        <f t="shared" si="15"/>
        <v>-311.31299999999999</v>
      </c>
    </row>
    <row r="257" spans="1:73" x14ac:dyDescent="0.2">
      <c r="A257">
        <v>4</v>
      </c>
      <c r="B257" t="s">
        <v>1</v>
      </c>
      <c r="C257">
        <v>1672766</v>
      </c>
      <c r="D257">
        <v>1</v>
      </c>
      <c r="E257" t="s">
        <v>14</v>
      </c>
      <c r="F257">
        <v>0.7433459</v>
      </c>
      <c r="G257">
        <v>-9.9050700000000005E-2</v>
      </c>
      <c r="H257">
        <v>0.122655</v>
      </c>
      <c r="I257">
        <v>-0.65006269999999999</v>
      </c>
      <c r="J257">
        <v>2.8119999999999998</v>
      </c>
      <c r="K257">
        <v>-62.109000000000002</v>
      </c>
      <c r="L257">
        <v>-308.97300000000001</v>
      </c>
      <c r="M257">
        <v>9.8875199999999996E-2</v>
      </c>
      <c r="N257">
        <v>0</v>
      </c>
      <c r="O257" t="s">
        <v>11</v>
      </c>
      <c r="P257">
        <v>1672766</v>
      </c>
      <c r="Q257">
        <v>1</v>
      </c>
      <c r="R257" t="s">
        <v>14</v>
      </c>
      <c r="S257">
        <v>0.98368080000000002</v>
      </c>
      <c r="T257">
        <v>9.8025000000000004E-3</v>
      </c>
      <c r="U257">
        <v>0.1383549</v>
      </c>
      <c r="V257">
        <v>-0.1146032</v>
      </c>
      <c r="W257">
        <v>114.739</v>
      </c>
      <c r="X257">
        <v>-82.605999999999995</v>
      </c>
      <c r="Y257">
        <v>-313.90699999999998</v>
      </c>
      <c r="Z257">
        <v>0.1299488</v>
      </c>
      <c r="AA257">
        <v>0</v>
      </c>
      <c r="AB257" t="s">
        <v>12</v>
      </c>
      <c r="AC257">
        <v>1672766</v>
      </c>
      <c r="AD257">
        <v>1</v>
      </c>
      <c r="AE257" t="s">
        <v>14</v>
      </c>
      <c r="AF257">
        <v>0.41249799999999998</v>
      </c>
      <c r="AG257">
        <v>5.6847099999999998E-2</v>
      </c>
      <c r="AH257">
        <v>1.9120399999999999E-2</v>
      </c>
      <c r="AI257">
        <v>0.90898199999999996</v>
      </c>
      <c r="AJ257">
        <v>220.14699999999999</v>
      </c>
      <c r="AK257">
        <v>-92.084000000000003</v>
      </c>
      <c r="AL257">
        <v>-319.97800000000001</v>
      </c>
      <c r="AM257">
        <v>0.1236564</v>
      </c>
      <c r="AN257">
        <v>0</v>
      </c>
      <c r="AO257" t="s">
        <v>13</v>
      </c>
      <c r="AP257">
        <v>1672766</v>
      </c>
      <c r="AQ257">
        <v>1</v>
      </c>
      <c r="AR257" t="s">
        <v>14</v>
      </c>
      <c r="AS257">
        <v>0.63275300000000001</v>
      </c>
      <c r="AT257">
        <v>-5.9094599999999997E-2</v>
      </c>
      <c r="AU257">
        <v>5.88551E-2</v>
      </c>
      <c r="AV257">
        <v>-0.76984909999999995</v>
      </c>
      <c r="AW257">
        <v>313.35399999999998</v>
      </c>
      <c r="AX257">
        <v>-99.65</v>
      </c>
      <c r="AY257">
        <v>-322.327</v>
      </c>
      <c r="AZ257">
        <v>0.2211766</v>
      </c>
      <c r="BA257">
        <v>0</v>
      </c>
      <c r="BK257">
        <v>2.8119999999999998</v>
      </c>
      <c r="BL257">
        <f t="shared" si="12"/>
        <v>-2.8119999999999998</v>
      </c>
      <c r="BN257">
        <v>114.739</v>
      </c>
      <c r="BO257">
        <f t="shared" si="13"/>
        <v>-114.739</v>
      </c>
      <c r="BQ257">
        <v>220.14699999999999</v>
      </c>
      <c r="BR257">
        <f t="shared" si="14"/>
        <v>-220.14699999999999</v>
      </c>
      <c r="BT257">
        <v>313.35399999999998</v>
      </c>
      <c r="BU257">
        <f t="shared" si="15"/>
        <v>-313.35399999999998</v>
      </c>
    </row>
    <row r="258" spans="1:73" x14ac:dyDescent="0.2">
      <c r="A258">
        <v>4</v>
      </c>
      <c r="B258" t="s">
        <v>1</v>
      </c>
      <c r="C258">
        <v>1672774</v>
      </c>
      <c r="D258">
        <v>1</v>
      </c>
      <c r="E258" t="s">
        <v>14</v>
      </c>
      <c r="F258">
        <v>0.74225509999999995</v>
      </c>
      <c r="G258">
        <v>-9.6503900000000004E-2</v>
      </c>
      <c r="H258">
        <v>0.12352150000000001</v>
      </c>
      <c r="I258">
        <v>-0.65152659999999996</v>
      </c>
      <c r="J258">
        <v>8.1660000000000004</v>
      </c>
      <c r="K258">
        <v>-55.953000000000003</v>
      </c>
      <c r="L258">
        <v>-308.64</v>
      </c>
      <c r="M258">
        <v>9.7638500000000003E-2</v>
      </c>
      <c r="N258">
        <v>0</v>
      </c>
      <c r="O258" t="s">
        <v>11</v>
      </c>
      <c r="P258">
        <v>1672774</v>
      </c>
      <c r="Q258">
        <v>1</v>
      </c>
      <c r="R258" t="s">
        <v>14</v>
      </c>
      <c r="S258">
        <v>0.98348290000000005</v>
      </c>
      <c r="T258">
        <v>1.6659899999999998E-2</v>
      </c>
      <c r="U258">
        <v>0.13955909999999999</v>
      </c>
      <c r="V258">
        <v>-0.114049</v>
      </c>
      <c r="W258">
        <v>118.93600000000001</v>
      </c>
      <c r="X258">
        <v>-78.364999999999995</v>
      </c>
      <c r="Y258">
        <v>-313.30700000000002</v>
      </c>
      <c r="Z258">
        <v>0.1474924</v>
      </c>
      <c r="AA258">
        <v>0</v>
      </c>
      <c r="AB258" t="s">
        <v>12</v>
      </c>
      <c r="AC258">
        <v>1672774</v>
      </c>
      <c r="AD258">
        <v>1</v>
      </c>
      <c r="AE258" t="s">
        <v>14</v>
      </c>
      <c r="AF258">
        <v>0.41998370000000002</v>
      </c>
      <c r="AG258">
        <v>6.1885999999999997E-2</v>
      </c>
      <c r="AH258">
        <v>1.5562400000000001E-2</v>
      </c>
      <c r="AI258">
        <v>0.90528540000000002</v>
      </c>
      <c r="AJ258">
        <v>224.21100000000001</v>
      </c>
      <c r="AK258">
        <v>-89.087000000000003</v>
      </c>
      <c r="AL258">
        <v>-321.03199999999998</v>
      </c>
      <c r="AM258">
        <v>0.1550356</v>
      </c>
      <c r="AN258">
        <v>0</v>
      </c>
      <c r="AO258" t="s">
        <v>13</v>
      </c>
      <c r="AP258">
        <v>1672774</v>
      </c>
      <c r="AQ258">
        <v>1</v>
      </c>
      <c r="AR258" t="s">
        <v>14</v>
      </c>
      <c r="AS258">
        <v>0.6320443</v>
      </c>
      <c r="AT258">
        <v>-5.9551600000000003E-2</v>
      </c>
      <c r="AU258">
        <v>6.5809599999999996E-2</v>
      </c>
      <c r="AV258">
        <v>-0.76983290000000004</v>
      </c>
      <c r="AW258">
        <v>317.08499999999998</v>
      </c>
      <c r="AX258">
        <v>-95.747</v>
      </c>
      <c r="AY258">
        <v>-323.88200000000001</v>
      </c>
      <c r="AZ258">
        <v>0.24858440000000001</v>
      </c>
      <c r="BA258">
        <v>0</v>
      </c>
      <c r="BK258">
        <v>8.1660000000000004</v>
      </c>
      <c r="BL258">
        <f t="shared" ref="BL258:BL321" si="16">-BK258</f>
        <v>-8.1660000000000004</v>
      </c>
      <c r="BN258">
        <v>118.93600000000001</v>
      </c>
      <c r="BO258">
        <f t="shared" si="13"/>
        <v>-118.93600000000001</v>
      </c>
      <c r="BQ258">
        <v>224.21100000000001</v>
      </c>
      <c r="BR258">
        <f t="shared" si="14"/>
        <v>-224.21100000000001</v>
      </c>
      <c r="BT258">
        <v>317.08499999999998</v>
      </c>
      <c r="BU258">
        <f t="shared" si="15"/>
        <v>-317.08499999999998</v>
      </c>
    </row>
    <row r="259" spans="1:73" x14ac:dyDescent="0.2">
      <c r="A259">
        <v>4</v>
      </c>
      <c r="B259" t="s">
        <v>1</v>
      </c>
      <c r="C259">
        <v>1672782</v>
      </c>
      <c r="D259">
        <v>1</v>
      </c>
      <c r="E259" t="s">
        <v>14</v>
      </c>
      <c r="F259">
        <v>0.74415350000000002</v>
      </c>
      <c r="G259">
        <v>-0.1001406</v>
      </c>
      <c r="H259">
        <v>0.1234716</v>
      </c>
      <c r="I259">
        <v>-0.64881599999999995</v>
      </c>
      <c r="J259">
        <v>12.895</v>
      </c>
      <c r="K259">
        <v>-51.026000000000003</v>
      </c>
      <c r="L259">
        <v>-308.68700000000001</v>
      </c>
      <c r="M259">
        <v>0.1157836</v>
      </c>
      <c r="N259">
        <v>0</v>
      </c>
      <c r="O259" t="s">
        <v>11</v>
      </c>
      <c r="P259">
        <v>1672782</v>
      </c>
      <c r="Q259">
        <v>1</v>
      </c>
      <c r="R259" t="s">
        <v>14</v>
      </c>
      <c r="S259">
        <v>0.98173630000000001</v>
      </c>
      <c r="T259">
        <v>2.2574899999999998E-2</v>
      </c>
      <c r="U259">
        <v>0.14060520000000001</v>
      </c>
      <c r="V259">
        <v>-0.12615219999999999</v>
      </c>
      <c r="W259">
        <v>124.18600000000001</v>
      </c>
      <c r="X259">
        <v>-74.103999999999999</v>
      </c>
      <c r="Y259">
        <v>-313.99099999999999</v>
      </c>
      <c r="Z259">
        <v>0.14284859999999999</v>
      </c>
      <c r="AA259">
        <v>0</v>
      </c>
      <c r="AB259" t="s">
        <v>12</v>
      </c>
      <c r="AC259">
        <v>1672782</v>
      </c>
      <c r="AD259">
        <v>1</v>
      </c>
      <c r="AE259" t="s">
        <v>14</v>
      </c>
      <c r="AF259">
        <v>0.42152139999999999</v>
      </c>
      <c r="AG259">
        <v>6.3699800000000001E-2</v>
      </c>
      <c r="AH259">
        <v>8.6116000000000005E-3</v>
      </c>
      <c r="AI259">
        <v>0.90453740000000005</v>
      </c>
      <c r="AJ259">
        <v>229.76599999999999</v>
      </c>
      <c r="AK259">
        <v>-86.19</v>
      </c>
      <c r="AL259">
        <v>-321.303</v>
      </c>
      <c r="AM259">
        <v>0.1563484</v>
      </c>
      <c r="AN259">
        <v>0</v>
      </c>
      <c r="AO259" t="s">
        <v>13</v>
      </c>
      <c r="AP259">
        <v>1672782</v>
      </c>
      <c r="AQ259">
        <v>1</v>
      </c>
      <c r="AR259" t="s">
        <v>14</v>
      </c>
      <c r="AS259">
        <v>0.63416609999999995</v>
      </c>
      <c r="AT259">
        <v>-5.0060800000000003E-2</v>
      </c>
      <c r="AU259">
        <v>6.7950300000000005E-2</v>
      </c>
      <c r="AV259">
        <v>-0.76857660000000005</v>
      </c>
      <c r="AW259">
        <v>326.13900000000001</v>
      </c>
      <c r="AX259">
        <v>-92.965999999999994</v>
      </c>
      <c r="AY259">
        <v>-324.68400000000003</v>
      </c>
      <c r="AZ259">
        <v>0.29998449999999999</v>
      </c>
      <c r="BA259">
        <v>0</v>
      </c>
      <c r="BK259">
        <v>12.895</v>
      </c>
      <c r="BL259">
        <f t="shared" si="16"/>
        <v>-12.895</v>
      </c>
      <c r="BN259">
        <v>124.18600000000001</v>
      </c>
      <c r="BO259">
        <f t="shared" ref="BO259:BO322" si="17">-BN259</f>
        <v>-124.18600000000001</v>
      </c>
      <c r="BQ259">
        <v>229.76599999999999</v>
      </c>
      <c r="BR259">
        <f t="shared" ref="BR259:BR322" si="18">-BQ259</f>
        <v>-229.76599999999999</v>
      </c>
      <c r="BT259">
        <v>326.13900000000001</v>
      </c>
      <c r="BU259">
        <f t="shared" ref="BU259:BU322" si="19">-BT259</f>
        <v>-326.13900000000001</v>
      </c>
    </row>
    <row r="260" spans="1:73" x14ac:dyDescent="0.2">
      <c r="A260">
        <v>4</v>
      </c>
      <c r="B260" t="s">
        <v>1</v>
      </c>
      <c r="C260">
        <v>1672790</v>
      </c>
      <c r="D260">
        <v>1</v>
      </c>
      <c r="E260" t="s">
        <v>14</v>
      </c>
      <c r="F260">
        <v>0.74527359999999998</v>
      </c>
      <c r="G260">
        <v>-0.1015081</v>
      </c>
      <c r="H260">
        <v>0.12406399999999999</v>
      </c>
      <c r="I260">
        <v>-0.64720290000000003</v>
      </c>
      <c r="J260">
        <v>18.033999999999999</v>
      </c>
      <c r="K260">
        <v>-45.326999999999998</v>
      </c>
      <c r="L260">
        <v>-309.017</v>
      </c>
      <c r="M260">
        <v>0.1073848</v>
      </c>
      <c r="N260">
        <v>0</v>
      </c>
      <c r="O260" t="s">
        <v>11</v>
      </c>
      <c r="P260">
        <v>1672790</v>
      </c>
      <c r="Q260">
        <v>1</v>
      </c>
      <c r="R260" t="s">
        <v>14</v>
      </c>
      <c r="S260">
        <v>0.98016700000000001</v>
      </c>
      <c r="T260">
        <v>3.0437499999999999E-2</v>
      </c>
      <c r="U260">
        <v>0.14259430000000001</v>
      </c>
      <c r="V260">
        <v>-0.134213</v>
      </c>
      <c r="W260">
        <v>129.53800000000001</v>
      </c>
      <c r="X260">
        <v>-68.257000000000005</v>
      </c>
      <c r="Y260">
        <v>-315.01</v>
      </c>
      <c r="Z260">
        <v>0.1600617</v>
      </c>
      <c r="AA260">
        <v>0</v>
      </c>
      <c r="AB260" t="s">
        <v>12</v>
      </c>
      <c r="AC260">
        <v>1672790</v>
      </c>
      <c r="AD260">
        <v>1</v>
      </c>
      <c r="AE260" t="s">
        <v>14</v>
      </c>
      <c r="AF260">
        <v>0.41311910000000002</v>
      </c>
      <c r="AG260">
        <v>6.7493499999999998E-2</v>
      </c>
      <c r="AH260">
        <v>-9.4240000000000003E-4</v>
      </c>
      <c r="AI260">
        <v>0.90817199999999998</v>
      </c>
      <c r="AJ260">
        <v>235.07300000000001</v>
      </c>
      <c r="AK260">
        <v>-82.600999999999999</v>
      </c>
      <c r="AL260">
        <v>-321.89699999999999</v>
      </c>
      <c r="AM260">
        <v>0.13383639999999999</v>
      </c>
      <c r="AN260">
        <v>0</v>
      </c>
      <c r="AO260" t="s">
        <v>13</v>
      </c>
      <c r="AP260">
        <v>1672790</v>
      </c>
      <c r="AQ260">
        <v>1</v>
      </c>
      <c r="AR260" t="s">
        <v>14</v>
      </c>
      <c r="AS260">
        <v>0.65883829999999999</v>
      </c>
      <c r="AT260">
        <v>-3.8986899999999998E-2</v>
      </c>
      <c r="AU260">
        <v>8.3244499999999999E-2</v>
      </c>
      <c r="AV260">
        <v>-0.74664750000000002</v>
      </c>
      <c r="AW260">
        <v>329.46600000000001</v>
      </c>
      <c r="AX260">
        <v>-89.105000000000004</v>
      </c>
      <c r="AY260">
        <v>-325.45100000000002</v>
      </c>
      <c r="AZ260">
        <v>0.2116024</v>
      </c>
      <c r="BA260">
        <v>0</v>
      </c>
      <c r="BK260">
        <v>18.033999999999999</v>
      </c>
      <c r="BL260">
        <f t="shared" si="16"/>
        <v>-18.033999999999999</v>
      </c>
      <c r="BN260">
        <v>129.53800000000001</v>
      </c>
      <c r="BO260">
        <f t="shared" si="17"/>
        <v>-129.53800000000001</v>
      </c>
      <c r="BQ260">
        <v>235.07300000000001</v>
      </c>
      <c r="BR260">
        <f t="shared" si="18"/>
        <v>-235.07300000000001</v>
      </c>
      <c r="BT260">
        <v>329.46600000000001</v>
      </c>
      <c r="BU260">
        <f t="shared" si="19"/>
        <v>-329.46600000000001</v>
      </c>
    </row>
    <row r="261" spans="1:73" x14ac:dyDescent="0.2">
      <c r="A261">
        <v>4</v>
      </c>
      <c r="B261" t="s">
        <v>1</v>
      </c>
      <c r="C261">
        <v>1672798</v>
      </c>
      <c r="D261">
        <v>1</v>
      </c>
      <c r="E261" t="s">
        <v>14</v>
      </c>
      <c r="F261">
        <v>0.742344</v>
      </c>
      <c r="G261">
        <v>-0.1009676</v>
      </c>
      <c r="H261">
        <v>0.1236472</v>
      </c>
      <c r="I261">
        <v>-0.65072450000000004</v>
      </c>
      <c r="J261">
        <v>23.486999999999998</v>
      </c>
      <c r="K261">
        <v>-39.433</v>
      </c>
      <c r="L261">
        <v>-308.76100000000002</v>
      </c>
      <c r="M261">
        <v>0.1038949</v>
      </c>
      <c r="N261">
        <v>0</v>
      </c>
      <c r="O261" t="s">
        <v>11</v>
      </c>
      <c r="P261">
        <v>1672798</v>
      </c>
      <c r="Q261">
        <v>1</v>
      </c>
      <c r="R261" t="s">
        <v>14</v>
      </c>
      <c r="S261">
        <v>0.97919639999999997</v>
      </c>
      <c r="T261">
        <v>3.5595500000000002E-2</v>
      </c>
      <c r="U261">
        <v>0.14188500000000001</v>
      </c>
      <c r="V261">
        <v>-0.14062740000000001</v>
      </c>
      <c r="W261">
        <v>135.19300000000001</v>
      </c>
      <c r="X261">
        <v>-62.476999999999997</v>
      </c>
      <c r="Y261">
        <v>-314.87200000000001</v>
      </c>
      <c r="Z261">
        <v>0.14645900000000001</v>
      </c>
      <c r="AA261">
        <v>0</v>
      </c>
      <c r="AB261" t="s">
        <v>12</v>
      </c>
      <c r="AC261">
        <v>1672798</v>
      </c>
      <c r="AD261">
        <v>1</v>
      </c>
      <c r="AE261" t="s">
        <v>14</v>
      </c>
      <c r="AF261">
        <v>0.42908770000000002</v>
      </c>
      <c r="AG261">
        <v>7.2605900000000001E-2</v>
      </c>
      <c r="AH261">
        <v>-1.03985E-2</v>
      </c>
      <c r="AI261">
        <v>0.90027999999999997</v>
      </c>
      <c r="AJ261">
        <v>239.078</v>
      </c>
      <c r="AK261">
        <v>-78.036000000000001</v>
      </c>
      <c r="AL261">
        <v>-321.39600000000002</v>
      </c>
      <c r="AM261">
        <v>0.1470436</v>
      </c>
      <c r="AN261">
        <v>0</v>
      </c>
      <c r="AO261" t="s">
        <v>13</v>
      </c>
      <c r="AP261">
        <v>1672798</v>
      </c>
      <c r="AQ261">
        <v>1</v>
      </c>
      <c r="AR261" t="s">
        <v>14</v>
      </c>
      <c r="AS261">
        <v>0.64248740000000004</v>
      </c>
      <c r="AT261">
        <v>-2.6912100000000001E-2</v>
      </c>
      <c r="AU261">
        <v>9.7446699999999997E-2</v>
      </c>
      <c r="AV261">
        <v>-0.75959840000000001</v>
      </c>
      <c r="AW261">
        <v>333.28199999999998</v>
      </c>
      <c r="AX261">
        <v>-86.778999999999996</v>
      </c>
      <c r="AY261">
        <v>-325.62099999999998</v>
      </c>
      <c r="AZ261">
        <v>0.25251269999999998</v>
      </c>
      <c r="BA261">
        <v>0</v>
      </c>
      <c r="BK261">
        <v>23.486999999999998</v>
      </c>
      <c r="BL261">
        <f t="shared" si="16"/>
        <v>-23.486999999999998</v>
      </c>
      <c r="BN261">
        <v>135.19300000000001</v>
      </c>
      <c r="BO261">
        <f t="shared" si="17"/>
        <v>-135.19300000000001</v>
      </c>
      <c r="BQ261">
        <v>239.078</v>
      </c>
      <c r="BR261">
        <f t="shared" si="18"/>
        <v>-239.078</v>
      </c>
      <c r="BT261">
        <v>333.28199999999998</v>
      </c>
      <c r="BU261">
        <f t="shared" si="19"/>
        <v>-333.28199999999998</v>
      </c>
    </row>
    <row r="262" spans="1:73" x14ac:dyDescent="0.2">
      <c r="A262">
        <v>4</v>
      </c>
      <c r="B262" t="s">
        <v>1</v>
      </c>
      <c r="C262">
        <v>1672806</v>
      </c>
      <c r="D262">
        <v>1</v>
      </c>
      <c r="E262" t="s">
        <v>14</v>
      </c>
      <c r="F262">
        <v>0.74334800000000001</v>
      </c>
      <c r="G262">
        <v>-0.1019472</v>
      </c>
      <c r="H262">
        <v>0.1228732</v>
      </c>
      <c r="I262">
        <v>-0.64957120000000002</v>
      </c>
      <c r="J262">
        <v>28.603000000000002</v>
      </c>
      <c r="K262">
        <v>-34.317</v>
      </c>
      <c r="L262">
        <v>-309.03699999999998</v>
      </c>
      <c r="M262">
        <v>0.1270714</v>
      </c>
      <c r="N262">
        <v>0</v>
      </c>
      <c r="O262" t="s">
        <v>11</v>
      </c>
      <c r="P262">
        <v>1672806</v>
      </c>
      <c r="Q262">
        <v>1</v>
      </c>
      <c r="R262" t="s">
        <v>14</v>
      </c>
      <c r="S262">
        <v>0.97892659999999998</v>
      </c>
      <c r="T262">
        <v>4.4121199999999999E-2</v>
      </c>
      <c r="U262">
        <v>0.14160519999999999</v>
      </c>
      <c r="V262">
        <v>-0.140371</v>
      </c>
      <c r="W262">
        <v>140.35400000000001</v>
      </c>
      <c r="X262">
        <v>-55.945999999999998</v>
      </c>
      <c r="Y262">
        <v>-314.97899999999998</v>
      </c>
      <c r="Z262">
        <v>0.1329853</v>
      </c>
      <c r="AA262">
        <v>0</v>
      </c>
      <c r="AB262" t="s">
        <v>12</v>
      </c>
      <c r="AC262">
        <v>1672806</v>
      </c>
      <c r="AD262">
        <v>1</v>
      </c>
      <c r="AE262" t="s">
        <v>14</v>
      </c>
      <c r="AF262">
        <v>0.42871609999999999</v>
      </c>
      <c r="AG262">
        <v>7.3023500000000005E-2</v>
      </c>
      <c r="AH262">
        <v>-2.2095099999999999E-2</v>
      </c>
      <c r="AI262">
        <v>0.90021209999999996</v>
      </c>
      <c r="AJ262">
        <v>244.91499999999999</v>
      </c>
      <c r="AK262">
        <v>-74.268000000000001</v>
      </c>
      <c r="AL262">
        <v>-321.51400000000001</v>
      </c>
      <c r="AM262">
        <v>3.0001799999999999E-2</v>
      </c>
      <c r="AN262">
        <v>0</v>
      </c>
      <c r="AO262" t="s">
        <v>13</v>
      </c>
      <c r="AP262">
        <v>1672806</v>
      </c>
      <c r="AQ262">
        <v>1</v>
      </c>
      <c r="AR262" t="s">
        <v>14</v>
      </c>
      <c r="AS262">
        <v>0.62071410000000005</v>
      </c>
      <c r="AT262">
        <v>-9.1307999999999997E-3</v>
      </c>
      <c r="AU262">
        <v>0.10845340000000001</v>
      </c>
      <c r="AV262">
        <v>-0.77644610000000003</v>
      </c>
      <c r="AW262">
        <v>340.60500000000002</v>
      </c>
      <c r="AX262">
        <v>-85.846999999999994</v>
      </c>
      <c r="AY262">
        <v>-325.30099999999999</v>
      </c>
      <c r="AZ262">
        <v>0.25770500000000002</v>
      </c>
      <c r="BA262">
        <v>0</v>
      </c>
      <c r="BK262">
        <v>28.603000000000002</v>
      </c>
      <c r="BL262">
        <f t="shared" si="16"/>
        <v>-28.603000000000002</v>
      </c>
      <c r="BN262">
        <v>140.35400000000001</v>
      </c>
      <c r="BO262">
        <f t="shared" si="17"/>
        <v>-140.35400000000001</v>
      </c>
      <c r="BQ262">
        <v>244.91499999999999</v>
      </c>
      <c r="BR262">
        <f t="shared" si="18"/>
        <v>-244.91499999999999</v>
      </c>
      <c r="BT262">
        <v>340.60500000000002</v>
      </c>
      <c r="BU262">
        <f t="shared" si="19"/>
        <v>-340.60500000000002</v>
      </c>
    </row>
    <row r="263" spans="1:73" x14ac:dyDescent="0.2">
      <c r="A263">
        <v>4</v>
      </c>
      <c r="B263" t="s">
        <v>1</v>
      </c>
      <c r="C263">
        <v>1672814</v>
      </c>
      <c r="D263">
        <v>1</v>
      </c>
      <c r="E263" t="s">
        <v>14</v>
      </c>
      <c r="F263">
        <v>0.74203350000000001</v>
      </c>
      <c r="G263">
        <v>-0.10143249999999999</v>
      </c>
      <c r="H263">
        <v>0.12271700000000001</v>
      </c>
      <c r="I263">
        <v>-0.65118229999999999</v>
      </c>
      <c r="J263">
        <v>33.872</v>
      </c>
      <c r="K263">
        <v>-28.861000000000001</v>
      </c>
      <c r="L263">
        <v>-308.89400000000001</v>
      </c>
      <c r="M263">
        <v>0.1144043</v>
      </c>
      <c r="N263">
        <v>0</v>
      </c>
      <c r="O263" t="s">
        <v>11</v>
      </c>
      <c r="P263">
        <v>1672814</v>
      </c>
      <c r="Q263">
        <v>1</v>
      </c>
      <c r="R263" t="s">
        <v>14</v>
      </c>
      <c r="S263">
        <v>0.9789466</v>
      </c>
      <c r="T263">
        <v>5.4786300000000003E-2</v>
      </c>
      <c r="U263">
        <v>0.1389581</v>
      </c>
      <c r="V263">
        <v>-0.13911399999999999</v>
      </c>
      <c r="W263">
        <v>146.17699999999999</v>
      </c>
      <c r="X263">
        <v>-49.988</v>
      </c>
      <c r="Y263">
        <v>-314.58999999999997</v>
      </c>
      <c r="Z263">
        <v>0.1160659</v>
      </c>
      <c r="AA263">
        <v>0</v>
      </c>
      <c r="AB263" t="s">
        <v>12</v>
      </c>
      <c r="AC263">
        <v>1672814</v>
      </c>
      <c r="AD263">
        <v>1</v>
      </c>
      <c r="AE263" t="s">
        <v>14</v>
      </c>
      <c r="AF263">
        <v>0.44746960000000002</v>
      </c>
      <c r="AG263">
        <v>7.5694800000000007E-2</v>
      </c>
      <c r="AH263">
        <v>-3.7331700000000002E-2</v>
      </c>
      <c r="AI263">
        <v>0.89030759999999998</v>
      </c>
      <c r="AJ263">
        <v>250.238</v>
      </c>
      <c r="AK263">
        <v>-69.614999999999995</v>
      </c>
      <c r="AL263">
        <v>-321.29700000000003</v>
      </c>
      <c r="AM263">
        <v>6.2470100000000001E-2</v>
      </c>
      <c r="AN263">
        <v>0</v>
      </c>
      <c r="AO263" t="s">
        <v>13</v>
      </c>
      <c r="AP263">
        <v>1672814</v>
      </c>
      <c r="AQ263">
        <v>1</v>
      </c>
      <c r="AR263" t="s">
        <v>14</v>
      </c>
      <c r="AS263">
        <v>0.60500750000000003</v>
      </c>
      <c r="AT263">
        <v>5.6934000000000004E-3</v>
      </c>
      <c r="AU263">
        <v>0.1200715</v>
      </c>
      <c r="AV263">
        <v>-0.78709359999999995</v>
      </c>
      <c r="AW263">
        <v>344.43400000000003</v>
      </c>
      <c r="AX263">
        <v>-85.66</v>
      </c>
      <c r="AY263">
        <v>-324.46499999999997</v>
      </c>
      <c r="AZ263">
        <v>0.1916223</v>
      </c>
      <c r="BA263">
        <v>0</v>
      </c>
      <c r="BK263">
        <v>33.872</v>
      </c>
      <c r="BL263">
        <f t="shared" si="16"/>
        <v>-33.872</v>
      </c>
      <c r="BN263">
        <v>146.17699999999999</v>
      </c>
      <c r="BO263">
        <f t="shared" si="17"/>
        <v>-146.17699999999999</v>
      </c>
      <c r="BQ263">
        <v>250.238</v>
      </c>
      <c r="BR263">
        <f t="shared" si="18"/>
        <v>-250.238</v>
      </c>
      <c r="BT263">
        <v>344.43400000000003</v>
      </c>
      <c r="BU263">
        <f t="shared" si="19"/>
        <v>-344.43400000000003</v>
      </c>
    </row>
    <row r="264" spans="1:73" x14ac:dyDescent="0.2">
      <c r="A264">
        <v>4</v>
      </c>
      <c r="B264" t="s">
        <v>1</v>
      </c>
      <c r="C264">
        <v>1672822</v>
      </c>
      <c r="D264">
        <v>1</v>
      </c>
      <c r="E264" t="s">
        <v>14</v>
      </c>
      <c r="F264">
        <v>0.7401645</v>
      </c>
      <c r="G264">
        <v>-0.1021421</v>
      </c>
      <c r="H264">
        <v>0.123761</v>
      </c>
      <c r="I264">
        <v>-0.65299819999999997</v>
      </c>
      <c r="J264">
        <v>38.639000000000003</v>
      </c>
      <c r="K264">
        <v>-23.363</v>
      </c>
      <c r="L264">
        <v>-309.31</v>
      </c>
      <c r="M264">
        <v>8.3641999999999994E-2</v>
      </c>
      <c r="N264">
        <v>0</v>
      </c>
      <c r="O264" t="s">
        <v>11</v>
      </c>
      <c r="P264">
        <v>1672822</v>
      </c>
      <c r="Q264">
        <v>1</v>
      </c>
      <c r="R264" t="s">
        <v>14</v>
      </c>
      <c r="S264">
        <v>0.97912770000000005</v>
      </c>
      <c r="T264">
        <v>7.1244199999999994E-2</v>
      </c>
      <c r="U264">
        <v>0.13876469999999999</v>
      </c>
      <c r="V264">
        <v>-0.130298</v>
      </c>
      <c r="W264">
        <v>151.13200000000001</v>
      </c>
      <c r="X264">
        <v>-42.828000000000003</v>
      </c>
      <c r="Y264">
        <v>-314.505</v>
      </c>
      <c r="Z264">
        <v>0.12734760000000001</v>
      </c>
      <c r="AA264">
        <v>0</v>
      </c>
      <c r="AB264" t="s">
        <v>12</v>
      </c>
      <c r="AC264">
        <v>1672822</v>
      </c>
      <c r="AD264">
        <v>1</v>
      </c>
      <c r="AE264" t="s">
        <v>14</v>
      </c>
      <c r="AF264">
        <v>0.4675531</v>
      </c>
      <c r="AG264">
        <v>8.3349900000000005E-2</v>
      </c>
      <c r="AH264">
        <v>-5.7901800000000003E-2</v>
      </c>
      <c r="AI264">
        <v>0.87811969999999995</v>
      </c>
      <c r="AJ264">
        <v>255.62200000000001</v>
      </c>
      <c r="AK264">
        <v>-63.226999999999997</v>
      </c>
      <c r="AL264">
        <v>-322.26499999999999</v>
      </c>
      <c r="AM264">
        <v>0.1036702</v>
      </c>
      <c r="AN264">
        <v>0</v>
      </c>
      <c r="AO264" t="s">
        <v>13</v>
      </c>
      <c r="AP264">
        <v>1672822</v>
      </c>
      <c r="AQ264">
        <v>1</v>
      </c>
      <c r="AR264" t="s">
        <v>14</v>
      </c>
      <c r="AS264">
        <v>0.57394299999999998</v>
      </c>
      <c r="AT264">
        <v>2.0905799999999999E-2</v>
      </c>
      <c r="AU264">
        <v>0.1347332</v>
      </c>
      <c r="AV264">
        <v>-0.80746479999999998</v>
      </c>
      <c r="AW264">
        <v>350.75400000000002</v>
      </c>
      <c r="AX264">
        <v>-82.608999999999995</v>
      </c>
      <c r="AY264">
        <v>-325.86099999999999</v>
      </c>
      <c r="AZ264">
        <v>0.2281292</v>
      </c>
      <c r="BA264">
        <v>0</v>
      </c>
      <c r="BK264">
        <v>38.639000000000003</v>
      </c>
      <c r="BL264">
        <f t="shared" si="16"/>
        <v>-38.639000000000003</v>
      </c>
      <c r="BN264">
        <v>151.13200000000001</v>
      </c>
      <c r="BO264">
        <f t="shared" si="17"/>
        <v>-151.13200000000001</v>
      </c>
      <c r="BQ264">
        <v>255.62200000000001</v>
      </c>
      <c r="BR264">
        <f t="shared" si="18"/>
        <v>-255.62200000000001</v>
      </c>
      <c r="BT264">
        <v>350.75400000000002</v>
      </c>
      <c r="BU264">
        <f t="shared" si="19"/>
        <v>-350.75400000000002</v>
      </c>
    </row>
    <row r="265" spans="1:73" x14ac:dyDescent="0.2">
      <c r="A265">
        <v>4</v>
      </c>
      <c r="B265" t="s">
        <v>1</v>
      </c>
      <c r="C265">
        <v>1672830</v>
      </c>
      <c r="D265">
        <v>1</v>
      </c>
      <c r="E265" t="s">
        <v>14</v>
      </c>
      <c r="F265">
        <v>0.74263650000000003</v>
      </c>
      <c r="G265">
        <v>-0.1035667</v>
      </c>
      <c r="H265">
        <v>0.1249465</v>
      </c>
      <c r="I265">
        <v>-0.64973329999999996</v>
      </c>
      <c r="J265">
        <v>43.148000000000003</v>
      </c>
      <c r="K265">
        <v>-17.917000000000002</v>
      </c>
      <c r="L265">
        <v>-309.08499999999998</v>
      </c>
      <c r="M265">
        <v>0.10370840000000001</v>
      </c>
      <c r="N265">
        <v>0</v>
      </c>
      <c r="O265" t="s">
        <v>11</v>
      </c>
      <c r="P265">
        <v>1672830</v>
      </c>
      <c r="Q265">
        <v>1</v>
      </c>
      <c r="R265" t="s">
        <v>14</v>
      </c>
      <c r="S265">
        <v>0.97809179999999996</v>
      </c>
      <c r="T265">
        <v>8.1323400000000004E-2</v>
      </c>
      <c r="U265">
        <v>0.13820589999999999</v>
      </c>
      <c r="V265">
        <v>-0.1327479</v>
      </c>
      <c r="W265">
        <v>156.63300000000001</v>
      </c>
      <c r="X265">
        <v>-36.877000000000002</v>
      </c>
      <c r="Y265">
        <v>-314.93</v>
      </c>
      <c r="Z265">
        <v>0.12394769999999999</v>
      </c>
      <c r="AA265">
        <v>0</v>
      </c>
      <c r="AB265" t="s">
        <v>12</v>
      </c>
      <c r="AC265">
        <v>1672830</v>
      </c>
      <c r="AD265">
        <v>1</v>
      </c>
      <c r="AE265" t="s">
        <v>14</v>
      </c>
      <c r="AF265">
        <v>0.48430380000000001</v>
      </c>
      <c r="AG265">
        <v>9.0043899999999996E-2</v>
      </c>
      <c r="AH265">
        <v>-7.7947299999999997E-2</v>
      </c>
      <c r="AI265">
        <v>0.86675610000000003</v>
      </c>
      <c r="AJ265">
        <v>261.21100000000001</v>
      </c>
      <c r="AK265">
        <v>-56.999000000000002</v>
      </c>
      <c r="AL265">
        <v>-322.15499999999997</v>
      </c>
      <c r="AM265">
        <v>0.20392360000000001</v>
      </c>
      <c r="AN265">
        <v>0</v>
      </c>
      <c r="AO265" t="s">
        <v>13</v>
      </c>
      <c r="AP265">
        <v>1672830</v>
      </c>
      <c r="AQ265">
        <v>1</v>
      </c>
      <c r="AR265" t="s">
        <v>14</v>
      </c>
      <c r="AS265">
        <v>0.55327219999999999</v>
      </c>
      <c r="AT265">
        <v>3.5934000000000001E-2</v>
      </c>
      <c r="AU265">
        <v>0.15042820000000001</v>
      </c>
      <c r="AV265">
        <v>-0.81851689999999999</v>
      </c>
      <c r="AW265">
        <v>354.57900000000001</v>
      </c>
      <c r="AX265">
        <v>-79.813000000000002</v>
      </c>
      <c r="AY265">
        <v>-326.49799999999999</v>
      </c>
      <c r="AZ265">
        <v>0.30595889999999998</v>
      </c>
      <c r="BA265">
        <v>0</v>
      </c>
      <c r="BK265">
        <v>43.148000000000003</v>
      </c>
      <c r="BL265">
        <f t="shared" si="16"/>
        <v>-43.148000000000003</v>
      </c>
      <c r="BN265">
        <v>156.63300000000001</v>
      </c>
      <c r="BO265">
        <f t="shared" si="17"/>
        <v>-156.63300000000001</v>
      </c>
      <c r="BQ265">
        <v>261.21100000000001</v>
      </c>
      <c r="BR265">
        <f t="shared" si="18"/>
        <v>-261.21100000000001</v>
      </c>
      <c r="BT265">
        <v>354.57900000000001</v>
      </c>
      <c r="BU265">
        <f t="shared" si="19"/>
        <v>-354.57900000000001</v>
      </c>
    </row>
    <row r="266" spans="1:73" x14ac:dyDescent="0.2">
      <c r="A266">
        <v>4</v>
      </c>
      <c r="B266" t="s">
        <v>1</v>
      </c>
      <c r="C266">
        <v>1672838</v>
      </c>
      <c r="D266">
        <v>1</v>
      </c>
      <c r="E266" t="s">
        <v>14</v>
      </c>
      <c r="F266">
        <v>0.74207900000000004</v>
      </c>
      <c r="G266">
        <v>-0.1034123</v>
      </c>
      <c r="H266">
        <v>0.1242993</v>
      </c>
      <c r="I266">
        <v>-0.65051859999999995</v>
      </c>
      <c r="J266">
        <v>48.561999999999998</v>
      </c>
      <c r="K266">
        <v>-12.364000000000001</v>
      </c>
      <c r="L266">
        <v>-309.065</v>
      </c>
      <c r="M266">
        <v>0.1035814</v>
      </c>
      <c r="N266">
        <v>0</v>
      </c>
      <c r="O266" t="s">
        <v>11</v>
      </c>
      <c r="P266">
        <v>1672838</v>
      </c>
      <c r="Q266">
        <v>1</v>
      </c>
      <c r="R266" t="s">
        <v>14</v>
      </c>
      <c r="S266">
        <v>0.97823910000000003</v>
      </c>
      <c r="T266">
        <v>8.91126E-2</v>
      </c>
      <c r="U266">
        <v>0.1364407</v>
      </c>
      <c r="V266">
        <v>-0.1284177</v>
      </c>
      <c r="W266">
        <v>162.108</v>
      </c>
      <c r="X266">
        <v>-31.402000000000001</v>
      </c>
      <c r="Y266">
        <v>-314.46499999999997</v>
      </c>
      <c r="Z266">
        <v>0.13969699999999999</v>
      </c>
      <c r="AA266">
        <v>0</v>
      </c>
      <c r="AB266" t="s">
        <v>12</v>
      </c>
      <c r="AC266">
        <v>1672838</v>
      </c>
      <c r="AD266">
        <v>1</v>
      </c>
      <c r="AE266" t="s">
        <v>14</v>
      </c>
      <c r="AF266">
        <v>0.48759209999999997</v>
      </c>
      <c r="AG266">
        <v>9.7482899999999997E-2</v>
      </c>
      <c r="AH266">
        <v>-9.5091700000000001E-2</v>
      </c>
      <c r="AI266">
        <v>0.86238539999999997</v>
      </c>
      <c r="AJ266">
        <v>265.94400000000002</v>
      </c>
      <c r="AK266">
        <v>-51.228000000000002</v>
      </c>
      <c r="AL266">
        <v>-322.39299999999997</v>
      </c>
      <c r="AM266">
        <v>0.1236766</v>
      </c>
      <c r="AN266">
        <v>0</v>
      </c>
      <c r="AO266" t="s">
        <v>13</v>
      </c>
      <c r="AP266">
        <v>1672838</v>
      </c>
      <c r="AQ266">
        <v>1</v>
      </c>
      <c r="AR266" t="s">
        <v>14</v>
      </c>
      <c r="AS266">
        <v>0.55852740000000001</v>
      </c>
      <c r="AT266">
        <v>5.2886000000000002E-2</v>
      </c>
      <c r="AU266">
        <v>0.1607944</v>
      </c>
      <c r="AV266">
        <v>-0.81203159999999996</v>
      </c>
      <c r="AW266">
        <v>358.75</v>
      </c>
      <c r="AX266">
        <v>-78.031999999999996</v>
      </c>
      <c r="AY266">
        <v>-326.83</v>
      </c>
      <c r="AZ266">
        <v>0.242033</v>
      </c>
      <c r="BA266">
        <v>0</v>
      </c>
      <c r="BK266">
        <v>48.561999999999998</v>
      </c>
      <c r="BL266">
        <f t="shared" si="16"/>
        <v>-48.561999999999998</v>
      </c>
      <c r="BN266">
        <v>162.108</v>
      </c>
      <c r="BO266">
        <f t="shared" si="17"/>
        <v>-162.108</v>
      </c>
      <c r="BQ266">
        <v>265.94400000000002</v>
      </c>
      <c r="BR266">
        <f t="shared" si="18"/>
        <v>-265.94400000000002</v>
      </c>
      <c r="BT266">
        <v>358.75</v>
      </c>
      <c r="BU266">
        <f t="shared" si="19"/>
        <v>-358.75</v>
      </c>
    </row>
    <row r="267" spans="1:73" x14ac:dyDescent="0.2">
      <c r="A267">
        <v>4</v>
      </c>
      <c r="B267" t="s">
        <v>1</v>
      </c>
      <c r="C267">
        <v>1672846</v>
      </c>
      <c r="D267">
        <v>1</v>
      </c>
      <c r="E267" t="s">
        <v>14</v>
      </c>
      <c r="F267">
        <v>0.74089519999999998</v>
      </c>
      <c r="G267">
        <v>-0.1039634</v>
      </c>
      <c r="H267">
        <v>0.1230382</v>
      </c>
      <c r="I267">
        <v>-0.65201799999999999</v>
      </c>
      <c r="J267">
        <v>53.774000000000001</v>
      </c>
      <c r="K267">
        <v>-7.0990000000000002</v>
      </c>
      <c r="L267">
        <v>-309.05599999999998</v>
      </c>
      <c r="M267">
        <v>9.4807900000000001E-2</v>
      </c>
      <c r="N267">
        <v>0</v>
      </c>
      <c r="O267" t="s">
        <v>11</v>
      </c>
      <c r="P267">
        <v>1672846</v>
      </c>
      <c r="Q267">
        <v>1</v>
      </c>
      <c r="R267" t="s">
        <v>14</v>
      </c>
      <c r="S267">
        <v>0.97929500000000003</v>
      </c>
      <c r="T267">
        <v>9.4918699999999995E-2</v>
      </c>
      <c r="U267">
        <v>0.13605239999999999</v>
      </c>
      <c r="V267">
        <v>-0.116024</v>
      </c>
      <c r="W267">
        <v>167.197</v>
      </c>
      <c r="X267">
        <v>-25.096</v>
      </c>
      <c r="Y267">
        <v>-314.71699999999998</v>
      </c>
      <c r="Z267">
        <v>0.15481619999999999</v>
      </c>
      <c r="AA267">
        <v>0</v>
      </c>
      <c r="AB267" t="s">
        <v>12</v>
      </c>
      <c r="AC267">
        <v>1672846</v>
      </c>
      <c r="AD267">
        <v>1</v>
      </c>
      <c r="AE267" t="s">
        <v>14</v>
      </c>
      <c r="AF267">
        <v>0.4975388</v>
      </c>
      <c r="AG267">
        <v>0.103007</v>
      </c>
      <c r="AH267">
        <v>-0.10945879999999999</v>
      </c>
      <c r="AI267">
        <v>0.85432050000000004</v>
      </c>
      <c r="AJ267">
        <v>271.42700000000002</v>
      </c>
      <c r="AK267">
        <v>-45.369</v>
      </c>
      <c r="AL267">
        <v>-322.17899999999997</v>
      </c>
      <c r="AM267">
        <v>0.22410179999999999</v>
      </c>
      <c r="AN267">
        <v>0</v>
      </c>
      <c r="AO267" t="s">
        <v>13</v>
      </c>
      <c r="AP267">
        <v>1672846</v>
      </c>
      <c r="AQ267">
        <v>1</v>
      </c>
      <c r="AR267" t="s">
        <v>14</v>
      </c>
      <c r="AS267">
        <v>0.52252670000000001</v>
      </c>
      <c r="AT267">
        <v>6.1401900000000002E-2</v>
      </c>
      <c r="AU267">
        <v>0.1761858</v>
      </c>
      <c r="AV267">
        <v>-0.83195810000000003</v>
      </c>
      <c r="AW267">
        <v>364.00700000000001</v>
      </c>
      <c r="AX267">
        <v>-73.581999999999994</v>
      </c>
      <c r="AY267">
        <v>-327.73500000000001</v>
      </c>
      <c r="AZ267">
        <v>0.25878079999999998</v>
      </c>
      <c r="BA267">
        <v>0</v>
      </c>
      <c r="BK267">
        <v>53.774000000000001</v>
      </c>
      <c r="BL267">
        <f t="shared" si="16"/>
        <v>-53.774000000000001</v>
      </c>
      <c r="BN267">
        <v>167.197</v>
      </c>
      <c r="BO267">
        <f t="shared" si="17"/>
        <v>-167.197</v>
      </c>
      <c r="BQ267">
        <v>271.42700000000002</v>
      </c>
      <c r="BR267">
        <f t="shared" si="18"/>
        <v>-271.42700000000002</v>
      </c>
      <c r="BT267">
        <v>364.00700000000001</v>
      </c>
      <c r="BU267">
        <f t="shared" si="19"/>
        <v>-364.00700000000001</v>
      </c>
    </row>
    <row r="268" spans="1:73" x14ac:dyDescent="0.2">
      <c r="A268">
        <v>4</v>
      </c>
      <c r="B268" t="s">
        <v>1</v>
      </c>
      <c r="C268">
        <v>1672854</v>
      </c>
      <c r="D268">
        <v>1</v>
      </c>
      <c r="E268" t="s">
        <v>14</v>
      </c>
      <c r="F268">
        <v>0.74283600000000005</v>
      </c>
      <c r="G268">
        <v>-0.1036917</v>
      </c>
      <c r="H268">
        <v>0.1234599</v>
      </c>
      <c r="I268">
        <v>-0.64976940000000005</v>
      </c>
      <c r="J268">
        <v>58.790999999999997</v>
      </c>
      <c r="K268">
        <v>-1.59</v>
      </c>
      <c r="L268">
        <v>-308.88299999999998</v>
      </c>
      <c r="M268">
        <v>0.1129841</v>
      </c>
      <c r="N268">
        <v>0</v>
      </c>
      <c r="O268" t="s">
        <v>11</v>
      </c>
      <c r="P268">
        <v>1672854</v>
      </c>
      <c r="Q268">
        <v>1</v>
      </c>
      <c r="R268" t="s">
        <v>14</v>
      </c>
      <c r="S268">
        <v>0.98090520000000003</v>
      </c>
      <c r="T268">
        <v>9.6720799999999996E-2</v>
      </c>
      <c r="U268">
        <v>0.13473650000000001</v>
      </c>
      <c r="V268">
        <v>-0.1015683</v>
      </c>
      <c r="W268">
        <v>172.74</v>
      </c>
      <c r="X268">
        <v>-19.21</v>
      </c>
      <c r="Y268">
        <v>-315.44799999999998</v>
      </c>
      <c r="Z268">
        <v>0.19069320000000001</v>
      </c>
      <c r="AA268">
        <v>0</v>
      </c>
      <c r="AB268" t="s">
        <v>12</v>
      </c>
      <c r="AC268">
        <v>1672854</v>
      </c>
      <c r="AD268">
        <v>1</v>
      </c>
      <c r="AE268" t="s">
        <v>14</v>
      </c>
      <c r="AF268">
        <v>0.48393599999999998</v>
      </c>
      <c r="AG268">
        <v>0.1052674</v>
      </c>
      <c r="AH268">
        <v>-0.1191102</v>
      </c>
      <c r="AI268">
        <v>0.86054489999999995</v>
      </c>
      <c r="AJ268">
        <v>276.97699999999998</v>
      </c>
      <c r="AK268">
        <v>-39.33</v>
      </c>
      <c r="AL268">
        <v>-323.435</v>
      </c>
      <c r="AM268">
        <v>0.1387689</v>
      </c>
      <c r="AN268">
        <v>0</v>
      </c>
      <c r="AO268" t="s">
        <v>13</v>
      </c>
      <c r="AP268">
        <v>1672854</v>
      </c>
      <c r="AQ268">
        <v>1</v>
      </c>
      <c r="AR268" t="s">
        <v>14</v>
      </c>
      <c r="AS268">
        <v>0.52917829999999999</v>
      </c>
      <c r="AT268">
        <v>6.7588999999999996E-2</v>
      </c>
      <c r="AU268">
        <v>0.1789917</v>
      </c>
      <c r="AV268">
        <v>-0.82665840000000002</v>
      </c>
      <c r="AW268">
        <v>369.40699999999998</v>
      </c>
      <c r="AX268">
        <v>-70.052000000000007</v>
      </c>
      <c r="AY268">
        <v>-329.30799999999999</v>
      </c>
      <c r="AZ268">
        <v>0.19779649999999999</v>
      </c>
      <c r="BA268">
        <v>0</v>
      </c>
      <c r="BK268">
        <v>58.790999999999997</v>
      </c>
      <c r="BL268">
        <f t="shared" si="16"/>
        <v>-58.790999999999997</v>
      </c>
      <c r="BN268">
        <v>172.74</v>
      </c>
      <c r="BO268">
        <f t="shared" si="17"/>
        <v>-172.74</v>
      </c>
      <c r="BQ268">
        <v>276.97699999999998</v>
      </c>
      <c r="BR268">
        <f t="shared" si="18"/>
        <v>-276.97699999999998</v>
      </c>
      <c r="BT268">
        <v>369.40699999999998</v>
      </c>
      <c r="BU268">
        <f t="shared" si="19"/>
        <v>-369.40699999999998</v>
      </c>
    </row>
    <row r="269" spans="1:73" x14ac:dyDescent="0.2">
      <c r="A269">
        <v>4</v>
      </c>
      <c r="B269" t="s">
        <v>1</v>
      </c>
      <c r="C269">
        <v>1672862</v>
      </c>
      <c r="D269">
        <v>1</v>
      </c>
      <c r="E269" t="s">
        <v>14</v>
      </c>
      <c r="F269">
        <v>0.73744529999999997</v>
      </c>
      <c r="G269">
        <v>-0.104991</v>
      </c>
      <c r="H269">
        <v>0.12310889999999999</v>
      </c>
      <c r="I269">
        <v>-0.6557404</v>
      </c>
      <c r="J269">
        <v>63.703000000000003</v>
      </c>
      <c r="K269">
        <v>3.77</v>
      </c>
      <c r="L269">
        <v>-308.77</v>
      </c>
      <c r="M269">
        <v>9.3644599999999995E-2</v>
      </c>
      <c r="N269">
        <v>0</v>
      </c>
      <c r="O269" t="s">
        <v>11</v>
      </c>
      <c r="P269">
        <v>1672862</v>
      </c>
      <c r="Q269">
        <v>1</v>
      </c>
      <c r="R269" t="s">
        <v>14</v>
      </c>
      <c r="S269">
        <v>0.97888430000000004</v>
      </c>
      <c r="T269">
        <v>9.5908300000000002E-2</v>
      </c>
      <c r="U269">
        <v>0.13855000000000001</v>
      </c>
      <c r="V269">
        <v>-0.11572</v>
      </c>
      <c r="W269">
        <v>178.03200000000001</v>
      </c>
      <c r="X269">
        <v>-12.327999999999999</v>
      </c>
      <c r="Y269">
        <v>-315.90899999999999</v>
      </c>
      <c r="Z269">
        <v>0.13239429999999999</v>
      </c>
      <c r="AA269">
        <v>0</v>
      </c>
      <c r="AB269" t="s">
        <v>12</v>
      </c>
      <c r="AC269">
        <v>1672862</v>
      </c>
      <c r="AD269">
        <v>1</v>
      </c>
      <c r="AE269" t="s">
        <v>14</v>
      </c>
      <c r="AF269">
        <v>0.48610019999999998</v>
      </c>
      <c r="AG269">
        <v>0.10916190000000001</v>
      </c>
      <c r="AH269">
        <v>-0.1218214</v>
      </c>
      <c r="AI269">
        <v>0.85845780000000005</v>
      </c>
      <c r="AJ269">
        <v>282.71100000000001</v>
      </c>
      <c r="AK269">
        <v>-31.768000000000001</v>
      </c>
      <c r="AL269">
        <v>-324.22300000000001</v>
      </c>
      <c r="AM269">
        <v>0.18587290000000001</v>
      </c>
      <c r="AN269">
        <v>0</v>
      </c>
      <c r="AO269" t="s">
        <v>13</v>
      </c>
      <c r="AP269">
        <v>1672862</v>
      </c>
      <c r="AQ269">
        <v>1</v>
      </c>
      <c r="AR269" t="s">
        <v>14</v>
      </c>
      <c r="AS269">
        <v>0.51827909999999999</v>
      </c>
      <c r="AT269">
        <v>6.00587E-2</v>
      </c>
      <c r="AU269">
        <v>0.18603040000000001</v>
      </c>
      <c r="AV269">
        <v>-0.83256980000000003</v>
      </c>
      <c r="AW269">
        <v>372.70699999999999</v>
      </c>
      <c r="AX269">
        <v>-61.927</v>
      </c>
      <c r="AY269">
        <v>-332.01400000000001</v>
      </c>
      <c r="AZ269">
        <v>0.2499786</v>
      </c>
      <c r="BA269">
        <v>0</v>
      </c>
      <c r="BK269">
        <v>63.703000000000003</v>
      </c>
      <c r="BL269">
        <f t="shared" si="16"/>
        <v>-63.703000000000003</v>
      </c>
      <c r="BN269">
        <v>178.03200000000001</v>
      </c>
      <c r="BO269">
        <f t="shared" si="17"/>
        <v>-178.03200000000001</v>
      </c>
      <c r="BQ269">
        <v>282.71100000000001</v>
      </c>
      <c r="BR269">
        <f t="shared" si="18"/>
        <v>-282.71100000000001</v>
      </c>
      <c r="BT269">
        <v>372.70699999999999</v>
      </c>
      <c r="BU269">
        <f t="shared" si="19"/>
        <v>-372.70699999999999</v>
      </c>
    </row>
    <row r="270" spans="1:73" x14ac:dyDescent="0.2">
      <c r="A270">
        <v>4</v>
      </c>
      <c r="B270" t="s">
        <v>1</v>
      </c>
      <c r="C270">
        <v>1672870</v>
      </c>
      <c r="D270">
        <v>1</v>
      </c>
      <c r="E270" t="s">
        <v>14</v>
      </c>
      <c r="F270">
        <v>0.73595600000000005</v>
      </c>
      <c r="G270">
        <v>-0.1054398</v>
      </c>
      <c r="H270">
        <v>0.1222046</v>
      </c>
      <c r="I270">
        <v>-0.65750839999999999</v>
      </c>
      <c r="J270">
        <v>68.724999999999994</v>
      </c>
      <c r="K270">
        <v>9.0869999999999997</v>
      </c>
      <c r="L270">
        <v>-308.77499999999998</v>
      </c>
      <c r="M270">
        <v>7.1417400000000006E-2</v>
      </c>
      <c r="N270">
        <v>0</v>
      </c>
      <c r="O270" t="s">
        <v>11</v>
      </c>
      <c r="P270">
        <v>1672870</v>
      </c>
      <c r="Q270">
        <v>1</v>
      </c>
      <c r="R270" t="s">
        <v>14</v>
      </c>
      <c r="S270">
        <v>0.97885169999999999</v>
      </c>
      <c r="T270">
        <v>9.7815399999999997E-2</v>
      </c>
      <c r="U270">
        <v>0.13882920000000001</v>
      </c>
      <c r="V270">
        <v>-0.114052</v>
      </c>
      <c r="W270">
        <v>183.06899999999999</v>
      </c>
      <c r="X270">
        <v>-6.4820000000000002</v>
      </c>
      <c r="Y270">
        <v>-315.21199999999999</v>
      </c>
      <c r="Z270">
        <v>0.14589170000000001</v>
      </c>
      <c r="AA270">
        <v>0</v>
      </c>
      <c r="AB270" t="s">
        <v>12</v>
      </c>
      <c r="AC270">
        <v>1672870</v>
      </c>
      <c r="AD270">
        <v>1</v>
      </c>
      <c r="AE270" t="s">
        <v>14</v>
      </c>
      <c r="AF270">
        <v>0.4988377</v>
      </c>
      <c r="AG270">
        <v>0.1072535</v>
      </c>
      <c r="AH270">
        <v>-0.11291610000000001</v>
      </c>
      <c r="AI270">
        <v>0.85258880000000004</v>
      </c>
      <c r="AJ270">
        <v>288.14999999999998</v>
      </c>
      <c r="AK270">
        <v>-27.033000000000001</v>
      </c>
      <c r="AL270">
        <v>-323.80599999999998</v>
      </c>
      <c r="AM270">
        <v>0.23497470000000001</v>
      </c>
      <c r="AN270">
        <v>0</v>
      </c>
      <c r="AO270" t="s">
        <v>13</v>
      </c>
      <c r="AP270">
        <v>1672870</v>
      </c>
      <c r="AQ270">
        <v>1</v>
      </c>
      <c r="AR270" t="s">
        <v>14</v>
      </c>
      <c r="AS270">
        <v>0.50807250000000004</v>
      </c>
      <c r="AT270">
        <v>4.9456100000000003E-2</v>
      </c>
      <c r="AU270">
        <v>0.174377</v>
      </c>
      <c r="AV270">
        <v>-0.84202679999999996</v>
      </c>
      <c r="AW270">
        <v>379.80500000000001</v>
      </c>
      <c r="AX270">
        <v>-55.95</v>
      </c>
      <c r="AY270">
        <v>-330.101</v>
      </c>
      <c r="AZ270">
        <v>0.36117100000000002</v>
      </c>
      <c r="BA270">
        <v>0</v>
      </c>
      <c r="BK270">
        <v>68.724999999999994</v>
      </c>
      <c r="BL270">
        <f t="shared" si="16"/>
        <v>-68.724999999999994</v>
      </c>
      <c r="BN270">
        <v>183.06899999999999</v>
      </c>
      <c r="BO270">
        <f t="shared" si="17"/>
        <v>-183.06899999999999</v>
      </c>
      <c r="BQ270">
        <v>288.14999999999998</v>
      </c>
      <c r="BR270">
        <f t="shared" si="18"/>
        <v>-288.14999999999998</v>
      </c>
      <c r="BT270">
        <v>379.80500000000001</v>
      </c>
      <c r="BU270">
        <f t="shared" si="19"/>
        <v>-379.80500000000001</v>
      </c>
    </row>
    <row r="271" spans="1:73" x14ac:dyDescent="0.2">
      <c r="A271">
        <v>4</v>
      </c>
      <c r="B271" t="s">
        <v>1</v>
      </c>
      <c r="C271">
        <v>1672878</v>
      </c>
      <c r="D271">
        <v>1</v>
      </c>
      <c r="E271" t="s">
        <v>14</v>
      </c>
      <c r="F271">
        <v>0.74178809999999995</v>
      </c>
      <c r="G271">
        <v>-0.1048911</v>
      </c>
      <c r="H271">
        <v>0.1233032</v>
      </c>
      <c r="I271">
        <v>-0.65080300000000002</v>
      </c>
      <c r="J271">
        <v>73.69</v>
      </c>
      <c r="K271">
        <v>14.554</v>
      </c>
      <c r="L271">
        <v>-308.91699999999997</v>
      </c>
      <c r="M271">
        <v>0.1016468</v>
      </c>
      <c r="N271">
        <v>0</v>
      </c>
      <c r="O271" t="s">
        <v>11</v>
      </c>
      <c r="P271">
        <v>1672878</v>
      </c>
      <c r="Q271">
        <v>1</v>
      </c>
      <c r="R271" t="s">
        <v>14</v>
      </c>
      <c r="S271">
        <v>0.98020669999999999</v>
      </c>
      <c r="T271">
        <v>0.10494009999999999</v>
      </c>
      <c r="U271">
        <v>0.13893949999999999</v>
      </c>
      <c r="V271">
        <v>-9.4223799999999996E-2</v>
      </c>
      <c r="W271">
        <v>187.74799999999999</v>
      </c>
      <c r="X271">
        <v>-0.27100000000000002</v>
      </c>
      <c r="Y271">
        <v>-315.53300000000002</v>
      </c>
      <c r="Z271">
        <v>0.20762890000000001</v>
      </c>
      <c r="AA271">
        <v>0</v>
      </c>
      <c r="AB271" t="s">
        <v>12</v>
      </c>
      <c r="AC271">
        <v>1672878</v>
      </c>
      <c r="AD271">
        <v>1</v>
      </c>
      <c r="AE271" t="s">
        <v>14</v>
      </c>
      <c r="AF271">
        <v>0.49580039999999997</v>
      </c>
      <c r="AG271">
        <v>0.10652300000000001</v>
      </c>
      <c r="AH271">
        <v>-0.1026883</v>
      </c>
      <c r="AI271">
        <v>0.85573940000000004</v>
      </c>
      <c r="AJ271">
        <v>292.887</v>
      </c>
      <c r="AK271">
        <v>-20.288</v>
      </c>
      <c r="AL271">
        <v>-324.24599999999998</v>
      </c>
      <c r="AM271">
        <v>0.2108544</v>
      </c>
      <c r="AN271">
        <v>0</v>
      </c>
      <c r="AO271" t="s">
        <v>13</v>
      </c>
      <c r="AP271">
        <v>1672878</v>
      </c>
      <c r="AQ271">
        <v>1</v>
      </c>
      <c r="AR271" t="s">
        <v>14</v>
      </c>
      <c r="AS271">
        <v>0.53972489999999995</v>
      </c>
      <c r="AT271">
        <v>3.6548499999999998E-2</v>
      </c>
      <c r="AU271">
        <v>0.1573667</v>
      </c>
      <c r="AV271">
        <v>-0.82619419999999999</v>
      </c>
      <c r="AW271">
        <v>383.45499999999998</v>
      </c>
      <c r="AX271">
        <v>-49.965000000000003</v>
      </c>
      <c r="AY271">
        <v>-329.61500000000001</v>
      </c>
      <c r="AZ271">
        <v>0.35952089999999998</v>
      </c>
      <c r="BA271">
        <v>0</v>
      </c>
      <c r="BK271">
        <v>73.69</v>
      </c>
      <c r="BL271">
        <f t="shared" si="16"/>
        <v>-73.69</v>
      </c>
      <c r="BN271">
        <v>187.74799999999999</v>
      </c>
      <c r="BO271">
        <f t="shared" si="17"/>
        <v>-187.74799999999999</v>
      </c>
      <c r="BQ271">
        <v>292.887</v>
      </c>
      <c r="BR271">
        <f t="shared" si="18"/>
        <v>-292.887</v>
      </c>
      <c r="BT271">
        <v>383.45499999999998</v>
      </c>
      <c r="BU271">
        <f t="shared" si="19"/>
        <v>-383.45499999999998</v>
      </c>
    </row>
    <row r="272" spans="1:73" x14ac:dyDescent="0.2">
      <c r="A272">
        <v>4</v>
      </c>
      <c r="B272" t="s">
        <v>1</v>
      </c>
      <c r="C272">
        <v>1672886</v>
      </c>
      <c r="D272">
        <v>1</v>
      </c>
      <c r="E272" t="s">
        <v>14</v>
      </c>
      <c r="F272">
        <v>0.74111990000000005</v>
      </c>
      <c r="G272">
        <v>-0.1056776</v>
      </c>
      <c r="H272">
        <v>0.12390370000000001</v>
      </c>
      <c r="I272">
        <v>-0.65132290000000004</v>
      </c>
      <c r="J272">
        <v>78.622</v>
      </c>
      <c r="K272">
        <v>20.042000000000002</v>
      </c>
      <c r="L272">
        <v>-308.55900000000003</v>
      </c>
      <c r="M272">
        <v>0.1064662</v>
      </c>
      <c r="N272">
        <v>0</v>
      </c>
      <c r="O272" t="s">
        <v>11</v>
      </c>
      <c r="P272">
        <v>1672886</v>
      </c>
      <c r="Q272">
        <v>1</v>
      </c>
      <c r="R272" t="s">
        <v>14</v>
      </c>
      <c r="S272">
        <v>0.98025629999999997</v>
      </c>
      <c r="T272">
        <v>0.1085691</v>
      </c>
      <c r="U272">
        <v>0.13931930000000001</v>
      </c>
      <c r="V272">
        <v>-8.8884400000000002E-2</v>
      </c>
      <c r="W272">
        <v>192.68700000000001</v>
      </c>
      <c r="X272">
        <v>6.2779999999999996</v>
      </c>
      <c r="Y272">
        <v>-314.74799999999999</v>
      </c>
      <c r="Z272">
        <v>0.22178429999999999</v>
      </c>
      <c r="AA272">
        <v>0</v>
      </c>
      <c r="AB272" t="s">
        <v>12</v>
      </c>
      <c r="AC272">
        <v>1672886</v>
      </c>
      <c r="AD272">
        <v>1</v>
      </c>
      <c r="AE272" t="s">
        <v>14</v>
      </c>
      <c r="AF272">
        <v>0.48408639999999997</v>
      </c>
      <c r="AG272">
        <v>0.1005466</v>
      </c>
      <c r="AH272">
        <v>-9.0329300000000001E-2</v>
      </c>
      <c r="AI272">
        <v>0.86451800000000001</v>
      </c>
      <c r="AJ272">
        <v>298.63499999999999</v>
      </c>
      <c r="AK272">
        <v>-13.11</v>
      </c>
      <c r="AL272">
        <v>-323.82</v>
      </c>
      <c r="AM272">
        <v>0.1705361</v>
      </c>
      <c r="AN272">
        <v>0</v>
      </c>
      <c r="AO272" t="s">
        <v>13</v>
      </c>
      <c r="AP272">
        <v>1672886</v>
      </c>
      <c r="AQ272">
        <v>1</v>
      </c>
      <c r="AR272" t="s">
        <v>14</v>
      </c>
      <c r="AS272">
        <v>0.54104490000000005</v>
      </c>
      <c r="AT272">
        <v>1.7626300000000001E-2</v>
      </c>
      <c r="AU272">
        <v>0.14595259999999999</v>
      </c>
      <c r="AV272">
        <v>-0.82804440000000001</v>
      </c>
      <c r="AW272">
        <v>387.61599999999999</v>
      </c>
      <c r="AX272">
        <v>-41.457999999999998</v>
      </c>
      <c r="AY272">
        <v>-329.87400000000002</v>
      </c>
      <c r="AZ272">
        <v>0.34554889999999999</v>
      </c>
      <c r="BA272">
        <v>0</v>
      </c>
      <c r="BK272">
        <v>78.622</v>
      </c>
      <c r="BL272">
        <f t="shared" si="16"/>
        <v>-78.622</v>
      </c>
      <c r="BN272">
        <v>192.68700000000001</v>
      </c>
      <c r="BO272">
        <f t="shared" si="17"/>
        <v>-192.68700000000001</v>
      </c>
      <c r="BQ272">
        <v>298.63499999999999</v>
      </c>
      <c r="BR272">
        <f t="shared" si="18"/>
        <v>-298.63499999999999</v>
      </c>
      <c r="BT272">
        <v>387.61599999999999</v>
      </c>
      <c r="BU272">
        <f t="shared" si="19"/>
        <v>-387.61599999999999</v>
      </c>
    </row>
    <row r="273" spans="1:73" x14ac:dyDescent="0.2">
      <c r="A273">
        <v>4</v>
      </c>
      <c r="B273" t="s">
        <v>1</v>
      </c>
      <c r="C273">
        <v>1672894</v>
      </c>
      <c r="D273">
        <v>1</v>
      </c>
      <c r="E273" t="s">
        <v>14</v>
      </c>
      <c r="F273">
        <v>0.73995909999999998</v>
      </c>
      <c r="G273">
        <v>-0.10601910000000001</v>
      </c>
      <c r="H273">
        <v>0.1224664</v>
      </c>
      <c r="I273">
        <v>-0.65285709999999997</v>
      </c>
      <c r="J273">
        <v>84.165999999999997</v>
      </c>
      <c r="K273">
        <v>25.306000000000001</v>
      </c>
      <c r="L273">
        <v>-308.80200000000002</v>
      </c>
      <c r="M273">
        <v>0.1164217</v>
      </c>
      <c r="N273">
        <v>0</v>
      </c>
      <c r="O273" t="s">
        <v>11</v>
      </c>
      <c r="P273">
        <v>1672894</v>
      </c>
      <c r="Q273">
        <v>1</v>
      </c>
      <c r="R273" t="s">
        <v>14</v>
      </c>
      <c r="S273">
        <v>0.98060539999999996</v>
      </c>
      <c r="T273">
        <v>0.10195709999999999</v>
      </c>
      <c r="U273">
        <v>0.13995650000000001</v>
      </c>
      <c r="V273">
        <v>-9.1815400000000005E-2</v>
      </c>
      <c r="W273">
        <v>198.59</v>
      </c>
      <c r="X273">
        <v>12.616</v>
      </c>
      <c r="Y273">
        <v>-315.33</v>
      </c>
      <c r="Z273">
        <v>0.20808779999999999</v>
      </c>
      <c r="AA273">
        <v>0</v>
      </c>
      <c r="AB273" t="s">
        <v>12</v>
      </c>
      <c r="AC273">
        <v>1672894</v>
      </c>
      <c r="AD273">
        <v>1</v>
      </c>
      <c r="AE273" t="s">
        <v>14</v>
      </c>
      <c r="AF273">
        <v>0.49459959999999997</v>
      </c>
      <c r="AG273">
        <v>9.8356799999999994E-2</v>
      </c>
      <c r="AH273">
        <v>-7.0443900000000004E-2</v>
      </c>
      <c r="AI273">
        <v>0.86065950000000002</v>
      </c>
      <c r="AJ273">
        <v>301.75400000000002</v>
      </c>
      <c r="AK273">
        <v>-6.6470000000000002</v>
      </c>
      <c r="AL273">
        <v>-322.46100000000001</v>
      </c>
      <c r="AM273">
        <v>0.2165089</v>
      </c>
      <c r="AN273">
        <v>0</v>
      </c>
      <c r="AO273" t="s">
        <v>13</v>
      </c>
      <c r="AP273">
        <v>1672894</v>
      </c>
      <c r="AQ273">
        <v>1</v>
      </c>
      <c r="AR273" t="s">
        <v>14</v>
      </c>
      <c r="AS273">
        <v>0.51338740000000005</v>
      </c>
      <c r="AT273">
        <v>1.1632999999999999E-3</v>
      </c>
      <c r="AU273">
        <v>0.13837469999999999</v>
      </c>
      <c r="AV273">
        <v>-0.84692650000000003</v>
      </c>
      <c r="AW273">
        <v>392.57400000000001</v>
      </c>
      <c r="AX273">
        <v>-31.71</v>
      </c>
      <c r="AY273">
        <v>-329.18299999999999</v>
      </c>
      <c r="AZ273">
        <v>0.53680039999999996</v>
      </c>
      <c r="BA273">
        <v>0</v>
      </c>
      <c r="BK273">
        <v>84.165999999999997</v>
      </c>
      <c r="BL273">
        <f t="shared" si="16"/>
        <v>-84.165999999999997</v>
      </c>
      <c r="BN273">
        <v>198.59</v>
      </c>
      <c r="BO273">
        <f t="shared" si="17"/>
        <v>-198.59</v>
      </c>
      <c r="BQ273">
        <v>301.75400000000002</v>
      </c>
      <c r="BR273">
        <f t="shared" si="18"/>
        <v>-301.75400000000002</v>
      </c>
      <c r="BT273">
        <v>392.57400000000001</v>
      </c>
      <c r="BU273">
        <f t="shared" si="19"/>
        <v>-392.57400000000001</v>
      </c>
    </row>
    <row r="274" spans="1:73" x14ac:dyDescent="0.2">
      <c r="A274">
        <v>4</v>
      </c>
      <c r="B274" t="s">
        <v>1</v>
      </c>
      <c r="C274">
        <v>1672902</v>
      </c>
      <c r="D274">
        <v>1</v>
      </c>
      <c r="E274" t="s">
        <v>14</v>
      </c>
      <c r="F274">
        <v>0.74061589999999999</v>
      </c>
      <c r="G274">
        <v>-0.10545309999999999</v>
      </c>
      <c r="H274">
        <v>0.1230976</v>
      </c>
      <c r="I274">
        <v>-0.65208489999999997</v>
      </c>
      <c r="J274">
        <v>89.453000000000003</v>
      </c>
      <c r="K274">
        <v>31.042999999999999</v>
      </c>
      <c r="L274">
        <v>-309.15600000000001</v>
      </c>
      <c r="M274">
        <v>0.1073557</v>
      </c>
      <c r="N274">
        <v>0</v>
      </c>
      <c r="O274" t="s">
        <v>11</v>
      </c>
      <c r="P274">
        <v>1672902</v>
      </c>
      <c r="Q274">
        <v>1</v>
      </c>
      <c r="R274" t="s">
        <v>14</v>
      </c>
      <c r="S274">
        <v>0.98189400000000004</v>
      </c>
      <c r="T274">
        <v>9.2134499999999994E-2</v>
      </c>
      <c r="U274">
        <v>0.14012749999999999</v>
      </c>
      <c r="V274">
        <v>-8.8089299999999995E-2</v>
      </c>
      <c r="W274">
        <v>203.607</v>
      </c>
      <c r="X274">
        <v>18.463999999999999</v>
      </c>
      <c r="Y274">
        <v>-314.96800000000002</v>
      </c>
      <c r="Z274">
        <v>0.2088199</v>
      </c>
      <c r="AA274">
        <v>0</v>
      </c>
      <c r="AB274" t="s">
        <v>12</v>
      </c>
      <c r="AC274">
        <v>1672902</v>
      </c>
      <c r="AD274">
        <v>1</v>
      </c>
      <c r="AE274" t="s">
        <v>14</v>
      </c>
      <c r="AF274">
        <v>0.46707559999999998</v>
      </c>
      <c r="AG274">
        <v>9.36472E-2</v>
      </c>
      <c r="AH274">
        <v>-5.7580800000000001E-2</v>
      </c>
      <c r="AI274">
        <v>0.8773569</v>
      </c>
      <c r="AJ274">
        <v>306.22199999999998</v>
      </c>
      <c r="AK274">
        <v>0.44900000000000001</v>
      </c>
      <c r="AL274">
        <v>-322.83800000000002</v>
      </c>
      <c r="AM274">
        <v>0.1019244</v>
      </c>
      <c r="AN274">
        <v>0</v>
      </c>
      <c r="AO274" t="s">
        <v>13</v>
      </c>
      <c r="AP274">
        <v>1672902</v>
      </c>
      <c r="AQ274">
        <v>1</v>
      </c>
      <c r="AR274" t="s">
        <v>14</v>
      </c>
      <c r="AS274">
        <v>0.56403499999999995</v>
      </c>
      <c r="AT274">
        <v>-2.6208999999999998E-3</v>
      </c>
      <c r="AU274">
        <v>0.12821370000000001</v>
      </c>
      <c r="AV274">
        <v>-0.81573209999999996</v>
      </c>
      <c r="AW274">
        <v>397.45800000000003</v>
      </c>
      <c r="AX274">
        <v>-24.085000000000001</v>
      </c>
      <c r="AY274">
        <v>-329.447</v>
      </c>
      <c r="AZ274">
        <v>0.2373623</v>
      </c>
      <c r="BA274">
        <v>0</v>
      </c>
      <c r="BK274">
        <v>89.453000000000003</v>
      </c>
      <c r="BL274">
        <f t="shared" si="16"/>
        <v>-89.453000000000003</v>
      </c>
      <c r="BN274">
        <v>203.607</v>
      </c>
      <c r="BO274">
        <f t="shared" si="17"/>
        <v>-203.607</v>
      </c>
      <c r="BQ274">
        <v>306.22199999999998</v>
      </c>
      <c r="BR274">
        <f t="shared" si="18"/>
        <v>-306.22199999999998</v>
      </c>
      <c r="BT274">
        <v>397.45800000000003</v>
      </c>
      <c r="BU274">
        <f t="shared" si="19"/>
        <v>-397.45800000000003</v>
      </c>
    </row>
    <row r="275" spans="1:73" x14ac:dyDescent="0.2">
      <c r="A275">
        <v>4</v>
      </c>
      <c r="B275" t="s">
        <v>1</v>
      </c>
      <c r="C275">
        <v>1672910</v>
      </c>
      <c r="D275">
        <v>1</v>
      </c>
      <c r="E275" t="s">
        <v>14</v>
      </c>
      <c r="F275">
        <v>0.74187219999999998</v>
      </c>
      <c r="G275">
        <v>-0.1062854</v>
      </c>
      <c r="H275">
        <v>0.1238508</v>
      </c>
      <c r="I275">
        <v>-0.65037679999999998</v>
      </c>
      <c r="J275">
        <v>94.206999999999994</v>
      </c>
      <c r="K275">
        <v>36.374000000000002</v>
      </c>
      <c r="L275">
        <v>-309.02800000000002</v>
      </c>
      <c r="M275">
        <v>0.11438909999999999</v>
      </c>
      <c r="N275">
        <v>0</v>
      </c>
      <c r="O275" t="s">
        <v>11</v>
      </c>
      <c r="P275">
        <v>1672910</v>
      </c>
      <c r="Q275">
        <v>1</v>
      </c>
      <c r="R275" t="s">
        <v>14</v>
      </c>
      <c r="S275">
        <v>0.98365499999999995</v>
      </c>
      <c r="T275">
        <v>7.5616199999999995E-2</v>
      </c>
      <c r="U275">
        <v>0.13875009999999999</v>
      </c>
      <c r="V275">
        <v>-8.6333800000000002E-2</v>
      </c>
      <c r="W275">
        <v>208.85900000000001</v>
      </c>
      <c r="X275">
        <v>23.812000000000001</v>
      </c>
      <c r="Y275">
        <v>-314.36500000000001</v>
      </c>
      <c r="Z275">
        <v>0.22140599999999999</v>
      </c>
      <c r="AA275">
        <v>0</v>
      </c>
      <c r="AB275" t="s">
        <v>12</v>
      </c>
      <c r="AC275">
        <v>1672910</v>
      </c>
      <c r="AD275">
        <v>1</v>
      </c>
      <c r="AE275" t="s">
        <v>14</v>
      </c>
      <c r="AF275">
        <v>0.46094210000000002</v>
      </c>
      <c r="AG275">
        <v>9.0590799999999999E-2</v>
      </c>
      <c r="AH275">
        <v>-4.8793799999999998E-2</v>
      </c>
      <c r="AI275">
        <v>0.88144480000000003</v>
      </c>
      <c r="AJ275">
        <v>311.23599999999999</v>
      </c>
      <c r="AK275">
        <v>10.151999999999999</v>
      </c>
      <c r="AL275">
        <v>-321.83</v>
      </c>
      <c r="AM275">
        <v>9.0269500000000003E-2</v>
      </c>
      <c r="AN275">
        <v>0</v>
      </c>
      <c r="AO275" t="s">
        <v>13</v>
      </c>
      <c r="AP275">
        <v>1672910</v>
      </c>
      <c r="AQ275">
        <v>1</v>
      </c>
      <c r="AR275" t="s">
        <v>14</v>
      </c>
      <c r="AS275">
        <v>0.57687029999999995</v>
      </c>
      <c r="AT275">
        <v>-3.3739E-3</v>
      </c>
      <c r="AU275">
        <v>0.12789400000000001</v>
      </c>
      <c r="AV275">
        <v>-0.80675419999999998</v>
      </c>
      <c r="AW275">
        <v>403.91800000000001</v>
      </c>
      <c r="AX275">
        <v>-11.455</v>
      </c>
      <c r="AY275">
        <v>-329.99400000000003</v>
      </c>
      <c r="AZ275">
        <v>0.18466850000000001</v>
      </c>
      <c r="BA275">
        <v>0</v>
      </c>
      <c r="BK275">
        <v>94.206999999999994</v>
      </c>
      <c r="BL275">
        <f t="shared" si="16"/>
        <v>-94.206999999999994</v>
      </c>
      <c r="BN275">
        <v>208.85900000000001</v>
      </c>
      <c r="BO275">
        <f t="shared" si="17"/>
        <v>-208.85900000000001</v>
      </c>
      <c r="BQ275">
        <v>311.23599999999999</v>
      </c>
      <c r="BR275">
        <f t="shared" si="18"/>
        <v>-311.23599999999999</v>
      </c>
      <c r="BT275">
        <v>403.91800000000001</v>
      </c>
      <c r="BU275">
        <f t="shared" si="19"/>
        <v>-403.91800000000001</v>
      </c>
    </row>
    <row r="276" spans="1:73" x14ac:dyDescent="0.2">
      <c r="A276">
        <v>4</v>
      </c>
      <c r="B276" t="s">
        <v>1</v>
      </c>
      <c r="C276">
        <v>1672918</v>
      </c>
      <c r="D276">
        <v>1</v>
      </c>
      <c r="E276" t="s">
        <v>14</v>
      </c>
      <c r="F276">
        <v>0.73950369999999999</v>
      </c>
      <c r="G276">
        <v>-0.107824</v>
      </c>
      <c r="H276">
        <v>0.1217452</v>
      </c>
      <c r="I276">
        <v>-0.65321240000000003</v>
      </c>
      <c r="J276">
        <v>99.33</v>
      </c>
      <c r="K276">
        <v>41.417999999999999</v>
      </c>
      <c r="L276">
        <v>-309.07</v>
      </c>
      <c r="M276">
        <v>0.1111806</v>
      </c>
      <c r="N276">
        <v>0</v>
      </c>
      <c r="O276" t="s">
        <v>11</v>
      </c>
      <c r="P276">
        <v>1672918</v>
      </c>
      <c r="Q276">
        <v>1</v>
      </c>
      <c r="R276" t="s">
        <v>14</v>
      </c>
      <c r="S276">
        <v>0.98451219999999995</v>
      </c>
      <c r="T276">
        <v>6.0870399999999998E-2</v>
      </c>
      <c r="U276">
        <v>0.1393491</v>
      </c>
      <c r="V276">
        <v>-8.7248300000000001E-2</v>
      </c>
      <c r="W276">
        <v>213.55500000000001</v>
      </c>
      <c r="X276">
        <v>30.722999999999999</v>
      </c>
      <c r="Y276">
        <v>-313.44400000000002</v>
      </c>
      <c r="Z276">
        <v>0.21161820000000001</v>
      </c>
      <c r="AA276">
        <v>0</v>
      </c>
      <c r="AB276" t="s">
        <v>12</v>
      </c>
      <c r="AC276">
        <v>1672918</v>
      </c>
      <c r="AD276">
        <v>1</v>
      </c>
      <c r="AE276" t="s">
        <v>14</v>
      </c>
      <c r="AF276">
        <v>0.47856880000000002</v>
      </c>
      <c r="AG276">
        <v>8.2346199999999994E-2</v>
      </c>
      <c r="AH276">
        <v>-3.45747E-2</v>
      </c>
      <c r="AI276">
        <v>0.87349619999999994</v>
      </c>
      <c r="AJ276">
        <v>316.75799999999998</v>
      </c>
      <c r="AK276">
        <v>15.757</v>
      </c>
      <c r="AL276">
        <v>-320.32799999999997</v>
      </c>
      <c r="AM276">
        <v>0.18000769999999999</v>
      </c>
      <c r="AN276">
        <v>0</v>
      </c>
      <c r="AO276" t="s">
        <v>13</v>
      </c>
      <c r="AP276">
        <v>1672918</v>
      </c>
      <c r="AQ276">
        <v>1</v>
      </c>
      <c r="AR276" t="s">
        <v>14</v>
      </c>
      <c r="AS276">
        <v>0.55908250000000004</v>
      </c>
      <c r="AT276">
        <v>-1.18621E-2</v>
      </c>
      <c r="AU276">
        <v>0.11719350000000001</v>
      </c>
      <c r="AV276">
        <v>-0.82070189999999998</v>
      </c>
      <c r="AW276">
        <v>407.98</v>
      </c>
      <c r="AX276">
        <v>-5.9829999999999997</v>
      </c>
      <c r="AY276">
        <v>-326.815</v>
      </c>
      <c r="AZ276">
        <v>0.27472530000000001</v>
      </c>
      <c r="BA276">
        <v>0</v>
      </c>
      <c r="BK276">
        <v>99.33</v>
      </c>
      <c r="BL276">
        <f t="shared" si="16"/>
        <v>-99.33</v>
      </c>
      <c r="BN276">
        <v>213.55500000000001</v>
      </c>
      <c r="BO276">
        <f t="shared" si="17"/>
        <v>-213.55500000000001</v>
      </c>
      <c r="BQ276">
        <v>316.75799999999998</v>
      </c>
      <c r="BR276">
        <f t="shared" si="18"/>
        <v>-316.75799999999998</v>
      </c>
      <c r="BT276">
        <v>407.98</v>
      </c>
      <c r="BU276">
        <f t="shared" si="19"/>
        <v>-407.98</v>
      </c>
    </row>
    <row r="277" spans="1:73" x14ac:dyDescent="0.2">
      <c r="A277">
        <v>4</v>
      </c>
      <c r="B277" t="s">
        <v>1</v>
      </c>
      <c r="C277">
        <v>1672926</v>
      </c>
      <c r="D277">
        <v>1</v>
      </c>
      <c r="E277" t="s">
        <v>14</v>
      </c>
      <c r="F277">
        <v>0.74092100000000005</v>
      </c>
      <c r="G277">
        <v>-0.1078446</v>
      </c>
      <c r="H277">
        <v>0.1221907</v>
      </c>
      <c r="I277">
        <v>-0.65151749999999997</v>
      </c>
      <c r="J277">
        <v>104.07</v>
      </c>
      <c r="K277">
        <v>46.677</v>
      </c>
      <c r="L277">
        <v>-308.64600000000002</v>
      </c>
      <c r="M277">
        <v>0.1089112</v>
      </c>
      <c r="N277">
        <v>0</v>
      </c>
      <c r="O277" t="s">
        <v>11</v>
      </c>
      <c r="P277">
        <v>1672926</v>
      </c>
      <c r="Q277">
        <v>1</v>
      </c>
      <c r="R277" t="s">
        <v>14</v>
      </c>
      <c r="S277">
        <v>0.98521510000000001</v>
      </c>
      <c r="T277">
        <v>4.7469900000000002E-2</v>
      </c>
      <c r="U277">
        <v>0.14010210000000001</v>
      </c>
      <c r="V277">
        <v>-8.6424899999999999E-2</v>
      </c>
      <c r="W277">
        <v>217.874</v>
      </c>
      <c r="X277">
        <v>35.878999999999998</v>
      </c>
      <c r="Y277">
        <v>-312.827</v>
      </c>
      <c r="Z277">
        <v>0.21499889999999999</v>
      </c>
      <c r="AA277">
        <v>0</v>
      </c>
      <c r="AB277" t="s">
        <v>12</v>
      </c>
      <c r="AC277">
        <v>1672926</v>
      </c>
      <c r="AD277">
        <v>1</v>
      </c>
      <c r="AE277" t="s">
        <v>14</v>
      </c>
      <c r="AF277">
        <v>0.45903680000000002</v>
      </c>
      <c r="AG277">
        <v>7.7451400000000004E-2</v>
      </c>
      <c r="AH277">
        <v>-2.50155E-2</v>
      </c>
      <c r="AI277">
        <v>0.88468119999999995</v>
      </c>
      <c r="AJ277">
        <v>321.00700000000001</v>
      </c>
      <c r="AK277">
        <v>22.413</v>
      </c>
      <c r="AL277">
        <v>-319.31900000000002</v>
      </c>
      <c r="AM277">
        <v>0.12541930000000001</v>
      </c>
      <c r="AN277">
        <v>0</v>
      </c>
      <c r="AO277" t="s">
        <v>13</v>
      </c>
      <c r="AP277">
        <v>1672926</v>
      </c>
      <c r="AQ277">
        <v>1</v>
      </c>
      <c r="AR277" t="s">
        <v>14</v>
      </c>
      <c r="AS277">
        <v>0.57044629999999996</v>
      </c>
      <c r="AT277">
        <v>-1.42443E-2</v>
      </c>
      <c r="AU277">
        <v>0.1121684</v>
      </c>
      <c r="AV277">
        <v>-0.81351479999999998</v>
      </c>
      <c r="AW277">
        <v>412.29</v>
      </c>
      <c r="AX277">
        <v>2.0129999999999999</v>
      </c>
      <c r="AY277">
        <v>-325.74299999999999</v>
      </c>
      <c r="AZ277">
        <v>0.35567500000000002</v>
      </c>
      <c r="BA277">
        <v>0</v>
      </c>
      <c r="BK277">
        <v>104.07</v>
      </c>
      <c r="BL277">
        <f t="shared" si="16"/>
        <v>-104.07</v>
      </c>
      <c r="BN277">
        <v>217.874</v>
      </c>
      <c r="BO277">
        <f t="shared" si="17"/>
        <v>-217.874</v>
      </c>
      <c r="BQ277">
        <v>321.00700000000001</v>
      </c>
      <c r="BR277">
        <f t="shared" si="18"/>
        <v>-321.00700000000001</v>
      </c>
      <c r="BT277">
        <v>412.29</v>
      </c>
      <c r="BU277">
        <f t="shared" si="19"/>
        <v>-412.29</v>
      </c>
    </row>
    <row r="278" spans="1:73" x14ac:dyDescent="0.2">
      <c r="A278">
        <v>4</v>
      </c>
      <c r="B278" t="s">
        <v>1</v>
      </c>
      <c r="C278">
        <v>1672934</v>
      </c>
      <c r="D278">
        <v>1</v>
      </c>
      <c r="E278" t="s">
        <v>14</v>
      </c>
      <c r="F278">
        <v>0.73845689999999997</v>
      </c>
      <c r="G278">
        <v>-0.1088735</v>
      </c>
      <c r="H278">
        <v>0.122959</v>
      </c>
      <c r="I278">
        <v>-0.65399470000000004</v>
      </c>
      <c r="J278">
        <v>108.548</v>
      </c>
      <c r="K278">
        <v>51.508000000000003</v>
      </c>
      <c r="L278">
        <v>-308.846</v>
      </c>
      <c r="M278">
        <v>0.1223807</v>
      </c>
      <c r="N278">
        <v>0</v>
      </c>
      <c r="O278" t="s">
        <v>11</v>
      </c>
      <c r="P278">
        <v>1672934</v>
      </c>
      <c r="Q278">
        <v>1</v>
      </c>
      <c r="R278" t="s">
        <v>14</v>
      </c>
      <c r="S278">
        <v>0.98603169999999996</v>
      </c>
      <c r="T278">
        <v>3.6588000000000002E-2</v>
      </c>
      <c r="U278">
        <v>0.14008280000000001</v>
      </c>
      <c r="V278">
        <v>-8.2338700000000001E-2</v>
      </c>
      <c r="W278">
        <v>222.21899999999999</v>
      </c>
      <c r="X278">
        <v>41.235999999999997</v>
      </c>
      <c r="Y278">
        <v>-312.57100000000003</v>
      </c>
      <c r="Z278">
        <v>0.23849809999999999</v>
      </c>
      <c r="AA278">
        <v>0</v>
      </c>
      <c r="AB278" t="s">
        <v>12</v>
      </c>
      <c r="AC278">
        <v>1672934</v>
      </c>
      <c r="AD278">
        <v>1</v>
      </c>
      <c r="AE278" t="s">
        <v>14</v>
      </c>
      <c r="AF278">
        <v>0.449042</v>
      </c>
      <c r="AG278">
        <v>7.6345099999999999E-2</v>
      </c>
      <c r="AH278">
        <v>-1.6834200000000001E-2</v>
      </c>
      <c r="AI278">
        <v>0.89008390000000004</v>
      </c>
      <c r="AJ278">
        <v>324.93200000000002</v>
      </c>
      <c r="AK278">
        <v>30.515999999999998</v>
      </c>
      <c r="AL278">
        <v>-319.31799999999998</v>
      </c>
      <c r="AM278">
        <v>0.12148970000000001</v>
      </c>
      <c r="AN278">
        <v>0</v>
      </c>
      <c r="AO278" t="s">
        <v>13</v>
      </c>
      <c r="AP278">
        <v>1672934</v>
      </c>
      <c r="AQ278">
        <v>1</v>
      </c>
      <c r="AR278" t="s">
        <v>14</v>
      </c>
      <c r="AS278">
        <v>0.57006840000000003</v>
      </c>
      <c r="AT278">
        <v>-1.9007900000000001E-2</v>
      </c>
      <c r="AU278">
        <v>0.1047442</v>
      </c>
      <c r="AV278">
        <v>-0.81467140000000005</v>
      </c>
      <c r="AW278">
        <v>418.58600000000001</v>
      </c>
      <c r="AX278">
        <v>8.3819999999999997</v>
      </c>
      <c r="AY278">
        <v>-326.48200000000003</v>
      </c>
      <c r="AZ278">
        <v>0.44738450000000002</v>
      </c>
      <c r="BA278">
        <v>0</v>
      </c>
      <c r="BK278">
        <v>108.548</v>
      </c>
      <c r="BL278">
        <f t="shared" si="16"/>
        <v>-108.548</v>
      </c>
      <c r="BN278">
        <v>222.21899999999999</v>
      </c>
      <c r="BO278">
        <f t="shared" si="17"/>
        <v>-222.21899999999999</v>
      </c>
      <c r="BQ278">
        <v>324.93200000000002</v>
      </c>
      <c r="BR278">
        <f t="shared" si="18"/>
        <v>-324.93200000000002</v>
      </c>
      <c r="BT278">
        <v>418.58600000000001</v>
      </c>
      <c r="BU278">
        <f t="shared" si="19"/>
        <v>-418.58600000000001</v>
      </c>
    </row>
    <row r="279" spans="1:73" x14ac:dyDescent="0.2">
      <c r="A279">
        <v>4</v>
      </c>
      <c r="B279" t="s">
        <v>1</v>
      </c>
      <c r="C279">
        <v>1672942</v>
      </c>
      <c r="D279">
        <v>1</v>
      </c>
      <c r="E279" t="s">
        <v>14</v>
      </c>
      <c r="F279">
        <v>0.73648100000000005</v>
      </c>
      <c r="G279">
        <v>-0.11005719999999999</v>
      </c>
      <c r="H279">
        <v>0.1222352</v>
      </c>
      <c r="I279">
        <v>-0.65615679999999998</v>
      </c>
      <c r="J279">
        <v>112.45099999999999</v>
      </c>
      <c r="K279">
        <v>55.341999999999999</v>
      </c>
      <c r="L279">
        <v>-308.57</v>
      </c>
      <c r="M279">
        <v>0.1051888</v>
      </c>
      <c r="N279">
        <v>0</v>
      </c>
      <c r="O279" t="s">
        <v>11</v>
      </c>
      <c r="P279">
        <v>1672942</v>
      </c>
      <c r="Q279">
        <v>1</v>
      </c>
      <c r="R279" t="s">
        <v>14</v>
      </c>
      <c r="S279">
        <v>0.98686940000000001</v>
      </c>
      <c r="T279">
        <v>2.82863E-2</v>
      </c>
      <c r="U279">
        <v>0.1400428</v>
      </c>
      <c r="V279">
        <v>-7.53442E-2</v>
      </c>
      <c r="W279">
        <v>226.12299999999999</v>
      </c>
      <c r="X279">
        <v>47.22</v>
      </c>
      <c r="Y279">
        <v>-312.721</v>
      </c>
      <c r="Z279">
        <v>0.25635590000000003</v>
      </c>
      <c r="AA279">
        <v>0</v>
      </c>
      <c r="AB279" t="s">
        <v>12</v>
      </c>
      <c r="AC279">
        <v>1672942</v>
      </c>
      <c r="AD279">
        <v>1</v>
      </c>
      <c r="AE279" t="s">
        <v>14</v>
      </c>
      <c r="AF279">
        <v>0.45768950000000003</v>
      </c>
      <c r="AG279">
        <v>7.5856800000000002E-2</v>
      </c>
      <c r="AH279">
        <v>-9.0480000000000005E-3</v>
      </c>
      <c r="AI279">
        <v>0.88582399999999994</v>
      </c>
      <c r="AJ279">
        <v>327.95299999999997</v>
      </c>
      <c r="AK279">
        <v>38.781999999999996</v>
      </c>
      <c r="AL279">
        <v>-319.08600000000001</v>
      </c>
      <c r="AM279">
        <v>0.1399184</v>
      </c>
      <c r="AN279">
        <v>0</v>
      </c>
      <c r="AO279" t="s">
        <v>13</v>
      </c>
      <c r="AP279">
        <v>1672942</v>
      </c>
      <c r="AQ279">
        <v>1</v>
      </c>
      <c r="AR279" t="s">
        <v>14</v>
      </c>
      <c r="AS279">
        <v>0.55673189999999995</v>
      </c>
      <c r="AT279">
        <v>-2.5046100000000002E-2</v>
      </c>
      <c r="AU279">
        <v>0.1066998</v>
      </c>
      <c r="AV279">
        <v>-0.82343029999999995</v>
      </c>
      <c r="AW279">
        <v>421.601</v>
      </c>
      <c r="AX279">
        <v>20.553000000000001</v>
      </c>
      <c r="AY279">
        <v>-326.98</v>
      </c>
      <c r="AZ279">
        <v>0.72834620000000005</v>
      </c>
      <c r="BA279">
        <v>0</v>
      </c>
      <c r="BK279">
        <v>112.45099999999999</v>
      </c>
      <c r="BL279">
        <f t="shared" si="16"/>
        <v>-112.45099999999999</v>
      </c>
      <c r="BN279">
        <v>226.12299999999999</v>
      </c>
      <c r="BO279">
        <f t="shared" si="17"/>
        <v>-226.12299999999999</v>
      </c>
      <c r="BQ279">
        <v>327.95299999999997</v>
      </c>
      <c r="BR279">
        <f t="shared" si="18"/>
        <v>-327.95299999999997</v>
      </c>
      <c r="BT279">
        <v>421.601</v>
      </c>
      <c r="BU279">
        <f t="shared" si="19"/>
        <v>-421.601</v>
      </c>
    </row>
    <row r="280" spans="1:73" x14ac:dyDescent="0.2">
      <c r="A280">
        <v>4</v>
      </c>
      <c r="B280" t="s">
        <v>1</v>
      </c>
      <c r="C280">
        <v>1672950</v>
      </c>
      <c r="D280">
        <v>1</v>
      </c>
      <c r="E280" t="s">
        <v>14</v>
      </c>
      <c r="F280">
        <v>0.73519020000000002</v>
      </c>
      <c r="G280">
        <v>-0.11114980000000001</v>
      </c>
      <c r="H280">
        <v>0.12127209999999999</v>
      </c>
      <c r="I280">
        <v>-0.65759730000000005</v>
      </c>
      <c r="J280">
        <v>115.423</v>
      </c>
      <c r="K280">
        <v>58.137</v>
      </c>
      <c r="L280">
        <v>-308.78300000000002</v>
      </c>
      <c r="M280">
        <v>0.1051482</v>
      </c>
      <c r="N280">
        <v>0</v>
      </c>
      <c r="O280" t="s">
        <v>11</v>
      </c>
      <c r="P280">
        <v>1672950</v>
      </c>
      <c r="Q280">
        <v>1</v>
      </c>
      <c r="R280" t="s">
        <v>14</v>
      </c>
      <c r="S280">
        <v>0.98799130000000002</v>
      </c>
      <c r="T280">
        <v>1.9185899999999999E-2</v>
      </c>
      <c r="U280">
        <v>0.13869480000000001</v>
      </c>
      <c r="V280">
        <v>-6.5336900000000003E-2</v>
      </c>
      <c r="W280">
        <v>229.547</v>
      </c>
      <c r="X280">
        <v>53.073999999999998</v>
      </c>
      <c r="Y280">
        <v>-312.05500000000001</v>
      </c>
      <c r="Z280">
        <v>0.26588309999999998</v>
      </c>
      <c r="AA280">
        <v>0</v>
      </c>
      <c r="AB280" t="s">
        <v>12</v>
      </c>
      <c r="AC280">
        <v>1672950</v>
      </c>
      <c r="AD280">
        <v>1</v>
      </c>
      <c r="AE280" t="s">
        <v>14</v>
      </c>
      <c r="AF280">
        <v>0.45003880000000002</v>
      </c>
      <c r="AG280">
        <v>6.6185800000000003E-2</v>
      </c>
      <c r="AH280">
        <v>1.0742E-3</v>
      </c>
      <c r="AI280">
        <v>0.89055229999999996</v>
      </c>
      <c r="AJ280">
        <v>332.48</v>
      </c>
      <c r="AK280">
        <v>43.371000000000002</v>
      </c>
      <c r="AL280">
        <v>-317.92399999999998</v>
      </c>
      <c r="AM280">
        <v>0.12203700000000001</v>
      </c>
      <c r="AN280">
        <v>0</v>
      </c>
      <c r="AO280" t="s">
        <v>13</v>
      </c>
      <c r="AP280">
        <v>1672950</v>
      </c>
      <c r="AQ280">
        <v>1</v>
      </c>
      <c r="AR280" t="s">
        <v>14</v>
      </c>
      <c r="AS280">
        <v>0.59968710000000003</v>
      </c>
      <c r="AT280">
        <v>-2.1355599999999999E-2</v>
      </c>
      <c r="AU280">
        <v>0.1042627</v>
      </c>
      <c r="AV280">
        <v>-0.79312579999999999</v>
      </c>
      <c r="AW280">
        <v>425.95</v>
      </c>
      <c r="AX280">
        <v>31.131</v>
      </c>
      <c r="AY280">
        <v>-325.77800000000002</v>
      </c>
      <c r="AZ280">
        <v>0.47028009999999998</v>
      </c>
      <c r="BA280">
        <v>0</v>
      </c>
      <c r="BK280">
        <v>115.423</v>
      </c>
      <c r="BL280">
        <f t="shared" si="16"/>
        <v>-115.423</v>
      </c>
      <c r="BN280">
        <v>229.547</v>
      </c>
      <c r="BO280">
        <f t="shared" si="17"/>
        <v>-229.547</v>
      </c>
      <c r="BQ280">
        <v>332.48</v>
      </c>
      <c r="BR280">
        <f t="shared" si="18"/>
        <v>-332.48</v>
      </c>
      <c r="BT280">
        <v>425.95</v>
      </c>
      <c r="BU280">
        <f t="shared" si="19"/>
        <v>-425.95</v>
      </c>
    </row>
    <row r="281" spans="1:73" x14ac:dyDescent="0.2">
      <c r="A281">
        <v>4</v>
      </c>
      <c r="B281" t="s">
        <v>1</v>
      </c>
      <c r="C281">
        <v>1672958</v>
      </c>
      <c r="D281">
        <v>1</v>
      </c>
      <c r="E281" t="s">
        <v>14</v>
      </c>
      <c r="F281">
        <v>0.73763809999999996</v>
      </c>
      <c r="G281">
        <v>-0.110472</v>
      </c>
      <c r="H281">
        <v>0.1216651</v>
      </c>
      <c r="I281">
        <v>-0.65489209999999998</v>
      </c>
      <c r="J281">
        <v>117.465</v>
      </c>
      <c r="K281">
        <v>60.426000000000002</v>
      </c>
      <c r="L281">
        <v>-308.47399999999999</v>
      </c>
      <c r="M281">
        <v>9.7425600000000001E-2</v>
      </c>
      <c r="N281">
        <v>0</v>
      </c>
      <c r="O281" t="s">
        <v>11</v>
      </c>
      <c r="P281">
        <v>1672958</v>
      </c>
      <c r="Q281">
        <v>1</v>
      </c>
      <c r="R281" t="s">
        <v>14</v>
      </c>
      <c r="S281">
        <v>0.98863619999999997</v>
      </c>
      <c r="T281">
        <v>9.3121000000000002E-3</v>
      </c>
      <c r="U281">
        <v>0.13900699999999999</v>
      </c>
      <c r="V281">
        <v>-5.6469900000000003E-2</v>
      </c>
      <c r="W281">
        <v>231.572</v>
      </c>
      <c r="X281">
        <v>58.591000000000001</v>
      </c>
      <c r="Y281">
        <v>-311.84699999999998</v>
      </c>
      <c r="Z281">
        <v>0.273169</v>
      </c>
      <c r="AA281">
        <v>0</v>
      </c>
      <c r="AB281" t="s">
        <v>12</v>
      </c>
      <c r="AC281">
        <v>1672958</v>
      </c>
      <c r="AD281">
        <v>1</v>
      </c>
      <c r="AE281" t="s">
        <v>14</v>
      </c>
      <c r="AF281">
        <v>0.45701130000000001</v>
      </c>
      <c r="AG281">
        <v>6.5634999999999999E-2</v>
      </c>
      <c r="AH281">
        <v>9.3521999999999997E-3</v>
      </c>
      <c r="AI281">
        <v>0.88698659999999996</v>
      </c>
      <c r="AJ281">
        <v>333.76499999999999</v>
      </c>
      <c r="AK281">
        <v>50.485999999999997</v>
      </c>
      <c r="AL281">
        <v>-317.89299999999997</v>
      </c>
      <c r="AM281">
        <v>0.23736499999999999</v>
      </c>
      <c r="AN281">
        <v>0</v>
      </c>
      <c r="AO281" t="s">
        <v>13</v>
      </c>
      <c r="AP281">
        <v>1672958</v>
      </c>
      <c r="AQ281">
        <v>1</v>
      </c>
      <c r="AR281" t="s">
        <v>14</v>
      </c>
      <c r="AS281">
        <v>0.60069479999999997</v>
      </c>
      <c r="AT281">
        <v>-2.8422099999999999E-2</v>
      </c>
      <c r="AU281">
        <v>9.9324800000000005E-2</v>
      </c>
      <c r="AV281">
        <v>-0.79277520000000001</v>
      </c>
      <c r="AW281">
        <v>428.072</v>
      </c>
      <c r="AX281">
        <v>38.012</v>
      </c>
      <c r="AY281">
        <v>-326.23599999999999</v>
      </c>
      <c r="AZ281">
        <v>0.56230630000000004</v>
      </c>
      <c r="BA281">
        <v>0</v>
      </c>
      <c r="BK281">
        <v>117.465</v>
      </c>
      <c r="BL281">
        <f t="shared" si="16"/>
        <v>-117.465</v>
      </c>
      <c r="BN281">
        <v>231.572</v>
      </c>
      <c r="BO281">
        <f t="shared" si="17"/>
        <v>-231.572</v>
      </c>
      <c r="BQ281">
        <v>333.76499999999999</v>
      </c>
      <c r="BR281">
        <f t="shared" si="18"/>
        <v>-333.76499999999999</v>
      </c>
      <c r="BT281">
        <v>428.072</v>
      </c>
      <c r="BU281">
        <f t="shared" si="19"/>
        <v>-428.072</v>
      </c>
    </row>
    <row r="282" spans="1:73" x14ac:dyDescent="0.2">
      <c r="A282">
        <v>4</v>
      </c>
      <c r="B282" t="s">
        <v>1</v>
      </c>
      <c r="C282">
        <v>1672966</v>
      </c>
      <c r="D282">
        <v>1</v>
      </c>
      <c r="E282" t="s">
        <v>14</v>
      </c>
      <c r="F282">
        <v>0.73898989999999998</v>
      </c>
      <c r="G282">
        <v>-0.1096075</v>
      </c>
      <c r="H282">
        <v>0.1228665</v>
      </c>
      <c r="I282">
        <v>-0.65328710000000001</v>
      </c>
      <c r="J282">
        <v>118.732</v>
      </c>
      <c r="K282">
        <v>62.305</v>
      </c>
      <c r="L282">
        <v>-308.637</v>
      </c>
      <c r="M282">
        <v>0.1134894</v>
      </c>
      <c r="N282">
        <v>0</v>
      </c>
      <c r="O282" t="s">
        <v>11</v>
      </c>
      <c r="P282">
        <v>1672966</v>
      </c>
      <c r="Q282">
        <v>1</v>
      </c>
      <c r="R282" t="s">
        <v>14</v>
      </c>
      <c r="S282">
        <v>0.98941800000000002</v>
      </c>
      <c r="T282">
        <v>9.6964000000000009E-3</v>
      </c>
      <c r="U282">
        <v>0.1413181</v>
      </c>
      <c r="V282">
        <v>-3.1418700000000001E-2</v>
      </c>
      <c r="W282">
        <v>232.143</v>
      </c>
      <c r="X282">
        <v>64.844999999999999</v>
      </c>
      <c r="Y282">
        <v>-311.85000000000002</v>
      </c>
      <c r="Z282">
        <v>0.30174410000000002</v>
      </c>
      <c r="AA282">
        <v>0</v>
      </c>
      <c r="AB282" t="s">
        <v>12</v>
      </c>
      <c r="AC282">
        <v>1672966</v>
      </c>
      <c r="AD282">
        <v>1</v>
      </c>
      <c r="AE282" t="s">
        <v>14</v>
      </c>
      <c r="AF282">
        <v>0.42807499999999998</v>
      </c>
      <c r="AG282">
        <v>6.7770300000000006E-2</v>
      </c>
      <c r="AH282">
        <v>9.1064000000000006E-3</v>
      </c>
      <c r="AI282">
        <v>0.90115259999999997</v>
      </c>
      <c r="AJ282">
        <v>334.91300000000001</v>
      </c>
      <c r="AK282">
        <v>59.828000000000003</v>
      </c>
      <c r="AL282">
        <v>-318.85599999999999</v>
      </c>
      <c r="AM282">
        <v>9.6028000000000002E-2</v>
      </c>
      <c r="AN282">
        <v>0</v>
      </c>
      <c r="AO282" t="s">
        <v>13</v>
      </c>
      <c r="AP282">
        <v>1672966</v>
      </c>
      <c r="AQ282">
        <v>1</v>
      </c>
      <c r="AR282" t="s">
        <v>14</v>
      </c>
      <c r="AS282">
        <v>0.5684631</v>
      </c>
      <c r="AT282">
        <v>-3.3137600000000003E-2</v>
      </c>
      <c r="AU282">
        <v>9.6477199999999999E-2</v>
      </c>
      <c r="AV282">
        <v>-0.81636010000000003</v>
      </c>
      <c r="AW282">
        <v>431.13900000000001</v>
      </c>
      <c r="AX282">
        <v>47.540999999999997</v>
      </c>
      <c r="AY282">
        <v>-326.041</v>
      </c>
      <c r="AZ282">
        <v>0.87757410000000002</v>
      </c>
      <c r="BA282">
        <v>0</v>
      </c>
      <c r="BK282">
        <v>118.732</v>
      </c>
      <c r="BL282">
        <f t="shared" si="16"/>
        <v>-118.732</v>
      </c>
      <c r="BN282">
        <v>232.143</v>
      </c>
      <c r="BO282">
        <f t="shared" si="17"/>
        <v>-232.143</v>
      </c>
      <c r="BQ282">
        <v>334.91300000000001</v>
      </c>
      <c r="BR282">
        <f t="shared" si="18"/>
        <v>-334.91300000000001</v>
      </c>
      <c r="BT282">
        <v>431.13900000000001</v>
      </c>
      <c r="BU282">
        <f t="shared" si="19"/>
        <v>-431.13900000000001</v>
      </c>
    </row>
    <row r="283" spans="1:73" x14ac:dyDescent="0.2">
      <c r="A283">
        <v>4</v>
      </c>
      <c r="B283" t="s">
        <v>1</v>
      </c>
      <c r="C283">
        <v>1672974</v>
      </c>
      <c r="D283">
        <v>1</v>
      </c>
      <c r="E283" t="s">
        <v>14</v>
      </c>
      <c r="F283">
        <v>0.73828130000000003</v>
      </c>
      <c r="G283">
        <v>-0.1090516</v>
      </c>
      <c r="H283">
        <v>0.12162240000000001</v>
      </c>
      <c r="I283">
        <v>-0.65441309999999997</v>
      </c>
      <c r="J283">
        <v>119.977</v>
      </c>
      <c r="K283">
        <v>63.322000000000003</v>
      </c>
      <c r="L283">
        <v>-308.94499999999999</v>
      </c>
      <c r="M283">
        <v>9.91007E-2</v>
      </c>
      <c r="N283">
        <v>0</v>
      </c>
      <c r="O283" t="s">
        <v>11</v>
      </c>
      <c r="P283">
        <v>1672974</v>
      </c>
      <c r="Q283">
        <v>1</v>
      </c>
      <c r="R283" t="s">
        <v>14</v>
      </c>
      <c r="S283">
        <v>0.98961739999999998</v>
      </c>
      <c r="T283">
        <v>1.80489E-2</v>
      </c>
      <c r="U283">
        <v>0.1412639</v>
      </c>
      <c r="V283">
        <v>-1.9396799999999999E-2</v>
      </c>
      <c r="W283">
        <v>233.18799999999999</v>
      </c>
      <c r="X283">
        <v>68.935000000000002</v>
      </c>
      <c r="Y283">
        <v>-311.83499999999998</v>
      </c>
      <c r="Z283">
        <v>0.2682156</v>
      </c>
      <c r="AA283">
        <v>0</v>
      </c>
      <c r="AB283" t="s">
        <v>12</v>
      </c>
      <c r="AC283">
        <v>1672974</v>
      </c>
      <c r="AD283">
        <v>1</v>
      </c>
      <c r="AE283" t="s">
        <v>14</v>
      </c>
      <c r="AF283">
        <v>0.42150789999999999</v>
      </c>
      <c r="AG283">
        <v>6.7583500000000005E-2</v>
      </c>
      <c r="AH283">
        <v>9.4929000000000003E-3</v>
      </c>
      <c r="AI283">
        <v>0.90425299999999997</v>
      </c>
      <c r="AJ283">
        <v>335.73200000000003</v>
      </c>
      <c r="AK283">
        <v>67.649000000000001</v>
      </c>
      <c r="AL283">
        <v>-318.44</v>
      </c>
      <c r="AM283">
        <v>0.1212425</v>
      </c>
      <c r="AN283">
        <v>0</v>
      </c>
      <c r="AO283" t="s">
        <v>13</v>
      </c>
      <c r="AP283">
        <v>1672974</v>
      </c>
      <c r="AQ283">
        <v>1</v>
      </c>
      <c r="AR283" t="s">
        <v>14</v>
      </c>
      <c r="AS283">
        <v>0.59575049999999996</v>
      </c>
      <c r="AT283">
        <v>-3.1762100000000001E-2</v>
      </c>
      <c r="AU283">
        <v>9.8854800000000007E-2</v>
      </c>
      <c r="AV283">
        <v>-0.79642970000000002</v>
      </c>
      <c r="AW283">
        <v>431.46699999999998</v>
      </c>
      <c r="AX283">
        <v>59.625</v>
      </c>
      <c r="AY283">
        <v>-325.51100000000002</v>
      </c>
      <c r="AZ283">
        <v>0.66064230000000002</v>
      </c>
      <c r="BA283">
        <v>0</v>
      </c>
      <c r="BK283">
        <v>119.977</v>
      </c>
      <c r="BL283">
        <f t="shared" si="16"/>
        <v>-119.977</v>
      </c>
      <c r="BN283">
        <v>233.18799999999999</v>
      </c>
      <c r="BO283">
        <f t="shared" si="17"/>
        <v>-233.18799999999999</v>
      </c>
      <c r="BQ283">
        <v>335.73200000000003</v>
      </c>
      <c r="BR283">
        <f t="shared" si="18"/>
        <v>-335.73200000000003</v>
      </c>
      <c r="BT283">
        <v>431.46699999999998</v>
      </c>
      <c r="BU283">
        <f t="shared" si="19"/>
        <v>-431.46699999999998</v>
      </c>
    </row>
    <row r="284" spans="1:73" x14ac:dyDescent="0.2">
      <c r="A284">
        <v>4</v>
      </c>
      <c r="B284" t="s">
        <v>1</v>
      </c>
      <c r="C284">
        <v>1672982</v>
      </c>
      <c r="D284">
        <v>1</v>
      </c>
      <c r="E284" t="s">
        <v>14</v>
      </c>
      <c r="F284">
        <v>0.73846270000000003</v>
      </c>
      <c r="G284">
        <v>-0.1093022</v>
      </c>
      <c r="H284">
        <v>0.12118760000000001</v>
      </c>
      <c r="I284">
        <v>-0.65424720000000003</v>
      </c>
      <c r="J284">
        <v>120.343</v>
      </c>
      <c r="K284">
        <v>63.542999999999999</v>
      </c>
      <c r="L284">
        <v>-308.95999999999998</v>
      </c>
      <c r="M284">
        <v>0.1037395</v>
      </c>
      <c r="N284">
        <v>0</v>
      </c>
      <c r="O284" t="s">
        <v>11</v>
      </c>
      <c r="P284">
        <v>1672982</v>
      </c>
      <c r="Q284">
        <v>1</v>
      </c>
      <c r="R284" t="s">
        <v>14</v>
      </c>
      <c r="S284">
        <v>0.98958900000000005</v>
      </c>
      <c r="T284">
        <v>2.8124E-2</v>
      </c>
      <c r="U284">
        <v>0.14081569999999999</v>
      </c>
      <c r="V284">
        <v>-9.6691999999999993E-3</v>
      </c>
      <c r="W284">
        <v>233.708</v>
      </c>
      <c r="X284">
        <v>70.986999999999995</v>
      </c>
      <c r="Y284">
        <v>-311.904</v>
      </c>
      <c r="Z284">
        <v>0.23995749999999999</v>
      </c>
      <c r="AA284">
        <v>0</v>
      </c>
      <c r="AB284" t="s">
        <v>12</v>
      </c>
      <c r="AC284">
        <v>1672982</v>
      </c>
      <c r="AD284">
        <v>1</v>
      </c>
      <c r="AE284" t="s">
        <v>14</v>
      </c>
      <c r="AF284">
        <v>0.41462290000000002</v>
      </c>
      <c r="AG284">
        <v>6.7831199999999994E-2</v>
      </c>
      <c r="AH284">
        <v>5.1793000000000004E-3</v>
      </c>
      <c r="AI284">
        <v>0.907447</v>
      </c>
      <c r="AJ284">
        <v>336.74200000000002</v>
      </c>
      <c r="AK284">
        <v>73.84</v>
      </c>
      <c r="AL284">
        <v>-318.25299999999999</v>
      </c>
      <c r="AM284">
        <v>0.17918190000000001</v>
      </c>
      <c r="AN284">
        <v>0</v>
      </c>
      <c r="AO284" t="s">
        <v>13</v>
      </c>
      <c r="AP284">
        <v>1672982</v>
      </c>
      <c r="AQ284">
        <v>1</v>
      </c>
      <c r="AR284" t="s">
        <v>14</v>
      </c>
      <c r="AS284">
        <v>0.58585929999999997</v>
      </c>
      <c r="AT284">
        <v>-3.59154E-2</v>
      </c>
      <c r="AU284">
        <v>9.3672599999999995E-2</v>
      </c>
      <c r="AV284">
        <v>-0.80417939999999999</v>
      </c>
      <c r="AW284">
        <v>432.262</v>
      </c>
      <c r="AX284">
        <v>67.918000000000006</v>
      </c>
      <c r="AY284">
        <v>-324.50900000000001</v>
      </c>
      <c r="AZ284">
        <v>0.66685620000000001</v>
      </c>
      <c r="BA284">
        <v>0</v>
      </c>
      <c r="BK284">
        <v>120.343</v>
      </c>
      <c r="BL284">
        <f t="shared" si="16"/>
        <v>-120.343</v>
      </c>
      <c r="BN284">
        <v>233.708</v>
      </c>
      <c r="BO284">
        <f t="shared" si="17"/>
        <v>-233.708</v>
      </c>
      <c r="BQ284">
        <v>336.74200000000002</v>
      </c>
      <c r="BR284">
        <f t="shared" si="18"/>
        <v>-336.74200000000002</v>
      </c>
      <c r="BT284">
        <v>432.262</v>
      </c>
      <c r="BU284">
        <f t="shared" si="19"/>
        <v>-432.262</v>
      </c>
    </row>
    <row r="285" spans="1:73" x14ac:dyDescent="0.2">
      <c r="A285">
        <v>4</v>
      </c>
      <c r="B285" t="s">
        <v>1</v>
      </c>
      <c r="C285">
        <v>1672990</v>
      </c>
      <c r="D285">
        <v>1</v>
      </c>
      <c r="E285" t="s">
        <v>14</v>
      </c>
      <c r="F285">
        <v>0.74030879999999999</v>
      </c>
      <c r="G285">
        <v>-0.1093121</v>
      </c>
      <c r="H285">
        <v>0.12168660000000001</v>
      </c>
      <c r="I285">
        <v>-0.65206299999999995</v>
      </c>
      <c r="J285">
        <v>120.05</v>
      </c>
      <c r="K285">
        <v>63.412999999999997</v>
      </c>
      <c r="L285">
        <v>-308.96100000000001</v>
      </c>
      <c r="M285">
        <v>0.1081975</v>
      </c>
      <c r="N285">
        <v>0</v>
      </c>
      <c r="O285" t="s">
        <v>11</v>
      </c>
      <c r="P285">
        <v>1672990</v>
      </c>
      <c r="Q285">
        <v>1</v>
      </c>
      <c r="R285" t="s">
        <v>14</v>
      </c>
      <c r="S285">
        <v>0.98912540000000004</v>
      </c>
      <c r="T285">
        <v>3.9006899999999997E-2</v>
      </c>
      <c r="U285">
        <v>0.14152419999999999</v>
      </c>
      <c r="V285">
        <v>8.9604000000000003E-3</v>
      </c>
      <c r="W285">
        <v>233.17599999999999</v>
      </c>
      <c r="X285">
        <v>73.051000000000002</v>
      </c>
      <c r="Y285">
        <v>-311.96899999999999</v>
      </c>
      <c r="Z285">
        <v>0.25229059999999998</v>
      </c>
      <c r="AA285">
        <v>0</v>
      </c>
      <c r="AB285" t="s">
        <v>12</v>
      </c>
      <c r="AC285">
        <v>1672990</v>
      </c>
      <c r="AD285">
        <v>1</v>
      </c>
      <c r="AE285" t="s">
        <v>14</v>
      </c>
      <c r="AF285">
        <v>0.36965229999999999</v>
      </c>
      <c r="AG285">
        <v>7.2450399999999998E-2</v>
      </c>
      <c r="AH285">
        <v>-6.3295000000000001E-3</v>
      </c>
      <c r="AI285">
        <v>0.92631960000000002</v>
      </c>
      <c r="AJ285">
        <v>336.34800000000001</v>
      </c>
      <c r="AK285">
        <v>81.328000000000003</v>
      </c>
      <c r="AL285">
        <v>-318.286</v>
      </c>
      <c r="AM285">
        <v>0.10554379999999999</v>
      </c>
      <c r="AN285">
        <v>0</v>
      </c>
      <c r="AO285" t="s">
        <v>13</v>
      </c>
      <c r="AP285">
        <v>1672990</v>
      </c>
      <c r="AQ285">
        <v>1</v>
      </c>
      <c r="AR285" t="s">
        <v>14</v>
      </c>
      <c r="AS285">
        <v>0.63244940000000005</v>
      </c>
      <c r="AT285">
        <v>-3.5222700000000003E-2</v>
      </c>
      <c r="AU285">
        <v>9.5966300000000004E-2</v>
      </c>
      <c r="AV285">
        <v>-0.76782660000000003</v>
      </c>
      <c r="AW285">
        <v>430.012</v>
      </c>
      <c r="AX285">
        <v>78.536000000000001</v>
      </c>
      <c r="AY285">
        <v>-324.93799999999999</v>
      </c>
      <c r="AZ285">
        <v>0.69698629999999995</v>
      </c>
      <c r="BA285">
        <v>0</v>
      </c>
      <c r="BK285">
        <v>120.05</v>
      </c>
      <c r="BL285">
        <f t="shared" si="16"/>
        <v>-120.05</v>
      </c>
      <c r="BN285">
        <v>233.17599999999999</v>
      </c>
      <c r="BO285">
        <f t="shared" si="17"/>
        <v>-233.17599999999999</v>
      </c>
      <c r="BQ285">
        <v>336.34800000000001</v>
      </c>
      <c r="BR285">
        <f t="shared" si="18"/>
        <v>-336.34800000000001</v>
      </c>
      <c r="BT285">
        <v>430.012</v>
      </c>
      <c r="BU285">
        <f t="shared" si="19"/>
        <v>-430.012</v>
      </c>
    </row>
    <row r="286" spans="1:73" x14ac:dyDescent="0.2">
      <c r="A286">
        <v>4</v>
      </c>
      <c r="B286" t="s">
        <v>1</v>
      </c>
      <c r="C286">
        <v>1672998</v>
      </c>
      <c r="D286">
        <v>1</v>
      </c>
      <c r="E286" t="s">
        <v>14</v>
      </c>
      <c r="F286">
        <v>0.74277439999999995</v>
      </c>
      <c r="G286">
        <v>-0.1078133</v>
      </c>
      <c r="H286">
        <v>0.1223655</v>
      </c>
      <c r="I286">
        <v>-0.64937590000000001</v>
      </c>
      <c r="J286">
        <v>119.88800000000001</v>
      </c>
      <c r="K286">
        <v>63.442999999999998</v>
      </c>
      <c r="L286">
        <v>-309.08300000000003</v>
      </c>
      <c r="M286">
        <v>0.1022115</v>
      </c>
      <c r="N286">
        <v>0</v>
      </c>
      <c r="O286" t="s">
        <v>11</v>
      </c>
      <c r="P286">
        <v>1672998</v>
      </c>
      <c r="Q286">
        <v>1</v>
      </c>
      <c r="R286" t="s">
        <v>14</v>
      </c>
      <c r="S286">
        <v>0.98858740000000001</v>
      </c>
      <c r="T286">
        <v>4.7629600000000001E-2</v>
      </c>
      <c r="U286">
        <v>0.1411596</v>
      </c>
      <c r="V286">
        <v>2.2367100000000001E-2</v>
      </c>
      <c r="W286">
        <v>232.78</v>
      </c>
      <c r="X286">
        <v>74.793000000000006</v>
      </c>
      <c r="Y286">
        <v>-311.65699999999998</v>
      </c>
      <c r="Z286">
        <v>0.2417435</v>
      </c>
      <c r="AA286">
        <v>0</v>
      </c>
      <c r="AB286" t="s">
        <v>12</v>
      </c>
      <c r="AC286">
        <v>1672998</v>
      </c>
      <c r="AD286">
        <v>1</v>
      </c>
      <c r="AE286" t="s">
        <v>14</v>
      </c>
      <c r="AF286">
        <v>0.35078090000000001</v>
      </c>
      <c r="AG286">
        <v>7.9175499999999996E-2</v>
      </c>
      <c r="AH286">
        <v>-1.3700499999999999E-2</v>
      </c>
      <c r="AI286">
        <v>0.9330039</v>
      </c>
      <c r="AJ286">
        <v>334.09300000000002</v>
      </c>
      <c r="AK286">
        <v>87.697000000000003</v>
      </c>
      <c r="AL286">
        <v>-318.43400000000003</v>
      </c>
      <c r="AM286">
        <v>0.1213669</v>
      </c>
      <c r="AN286">
        <v>0</v>
      </c>
      <c r="AO286" t="s">
        <v>13</v>
      </c>
      <c r="AP286">
        <v>1672998</v>
      </c>
      <c r="AQ286">
        <v>1</v>
      </c>
      <c r="AR286" t="s">
        <v>14</v>
      </c>
      <c r="AS286">
        <v>0.65437239999999997</v>
      </c>
      <c r="AT286">
        <v>-3.0518E-2</v>
      </c>
      <c r="AU286">
        <v>0.1017064</v>
      </c>
      <c r="AV286">
        <v>-0.7486796</v>
      </c>
      <c r="AW286">
        <v>428.12299999999999</v>
      </c>
      <c r="AX286">
        <v>90.879000000000005</v>
      </c>
      <c r="AY286">
        <v>-323.85700000000003</v>
      </c>
      <c r="AZ286">
        <v>1.0043286</v>
      </c>
      <c r="BA286">
        <v>0</v>
      </c>
      <c r="BK286">
        <v>119.88800000000001</v>
      </c>
      <c r="BL286">
        <f t="shared" si="16"/>
        <v>-119.88800000000001</v>
      </c>
      <c r="BN286">
        <v>232.78</v>
      </c>
      <c r="BO286">
        <f t="shared" si="17"/>
        <v>-232.78</v>
      </c>
      <c r="BQ286">
        <v>334.09300000000002</v>
      </c>
      <c r="BR286">
        <f t="shared" si="18"/>
        <v>-334.09300000000002</v>
      </c>
      <c r="BT286">
        <v>428.12299999999999</v>
      </c>
      <c r="BU286">
        <f t="shared" si="19"/>
        <v>-428.12299999999999</v>
      </c>
    </row>
    <row r="287" spans="1:73" x14ac:dyDescent="0.2">
      <c r="A287">
        <v>4</v>
      </c>
      <c r="B287" t="s">
        <v>1</v>
      </c>
      <c r="C287">
        <v>1673006</v>
      </c>
      <c r="D287">
        <v>1</v>
      </c>
      <c r="E287" t="s">
        <v>14</v>
      </c>
      <c r="F287">
        <v>0.74204440000000005</v>
      </c>
      <c r="G287">
        <v>-0.1087451</v>
      </c>
      <c r="H287">
        <v>0.1217438</v>
      </c>
      <c r="I287">
        <v>-0.65017159999999996</v>
      </c>
      <c r="J287">
        <v>119.621</v>
      </c>
      <c r="K287">
        <v>62.945</v>
      </c>
      <c r="L287">
        <v>-308.92899999999997</v>
      </c>
      <c r="M287">
        <v>0.1027976</v>
      </c>
      <c r="N287">
        <v>0</v>
      </c>
      <c r="O287" t="s">
        <v>11</v>
      </c>
      <c r="P287">
        <v>1673006</v>
      </c>
      <c r="Q287">
        <v>1</v>
      </c>
      <c r="R287" t="s">
        <v>14</v>
      </c>
      <c r="S287">
        <v>0.98793580000000003</v>
      </c>
      <c r="T287">
        <v>5.1111400000000001E-2</v>
      </c>
      <c r="U287">
        <v>0.13938680000000001</v>
      </c>
      <c r="V287">
        <v>4.4064899999999997E-2</v>
      </c>
      <c r="W287">
        <v>232.483</v>
      </c>
      <c r="X287">
        <v>75.849000000000004</v>
      </c>
      <c r="Y287">
        <v>-311.024</v>
      </c>
      <c r="Z287">
        <v>0.27647290000000002</v>
      </c>
      <c r="AA287">
        <v>0</v>
      </c>
      <c r="AB287" t="s">
        <v>12</v>
      </c>
      <c r="AC287">
        <v>1673006</v>
      </c>
      <c r="AD287">
        <v>1</v>
      </c>
      <c r="AE287" t="s">
        <v>14</v>
      </c>
      <c r="AF287">
        <v>0.35457159999999999</v>
      </c>
      <c r="AG287">
        <v>7.9890900000000001E-2</v>
      </c>
      <c r="AH287">
        <v>-2.0803100000000001E-2</v>
      </c>
      <c r="AI287">
        <v>0.93137729999999996</v>
      </c>
      <c r="AJ287">
        <v>334.779</v>
      </c>
      <c r="AK287">
        <v>90.927000000000007</v>
      </c>
      <c r="AL287">
        <v>-318.149</v>
      </c>
      <c r="AM287">
        <v>0.22927330000000001</v>
      </c>
      <c r="AN287">
        <v>0</v>
      </c>
      <c r="AO287" t="s">
        <v>13</v>
      </c>
      <c r="AP287">
        <v>1673006</v>
      </c>
      <c r="AQ287">
        <v>1</v>
      </c>
      <c r="AR287" t="s">
        <v>14</v>
      </c>
      <c r="AS287">
        <v>0.67618160000000005</v>
      </c>
      <c r="AT287">
        <v>-3.3285099999999998E-2</v>
      </c>
      <c r="AU287">
        <v>9.9497100000000005E-2</v>
      </c>
      <c r="AV287">
        <v>-0.72922620000000005</v>
      </c>
      <c r="AW287">
        <v>427.733</v>
      </c>
      <c r="AX287">
        <v>98.623000000000005</v>
      </c>
      <c r="AY287">
        <v>-323.99</v>
      </c>
      <c r="AZ287">
        <v>0.97943069999999999</v>
      </c>
      <c r="BA287">
        <v>0</v>
      </c>
      <c r="BK287">
        <v>119.621</v>
      </c>
      <c r="BL287">
        <f t="shared" si="16"/>
        <v>-119.621</v>
      </c>
      <c r="BN287">
        <v>232.483</v>
      </c>
      <c r="BO287">
        <f t="shared" si="17"/>
        <v>-232.483</v>
      </c>
      <c r="BQ287">
        <v>334.779</v>
      </c>
      <c r="BR287">
        <f t="shared" si="18"/>
        <v>-334.779</v>
      </c>
      <c r="BT287">
        <v>427.733</v>
      </c>
      <c r="BU287">
        <f t="shared" si="19"/>
        <v>-427.733</v>
      </c>
    </row>
    <row r="288" spans="1:73" x14ac:dyDescent="0.2">
      <c r="A288">
        <v>4</v>
      </c>
      <c r="B288" t="s">
        <v>1</v>
      </c>
      <c r="C288">
        <v>1673014</v>
      </c>
      <c r="D288">
        <v>1</v>
      </c>
      <c r="E288" t="s">
        <v>14</v>
      </c>
      <c r="F288">
        <v>0.74138309999999996</v>
      </c>
      <c r="G288">
        <v>-0.10985259999999999</v>
      </c>
      <c r="H288">
        <v>0.1217033</v>
      </c>
      <c r="I288">
        <v>-0.65074710000000002</v>
      </c>
      <c r="J288">
        <v>119.411</v>
      </c>
      <c r="K288">
        <v>62.755000000000003</v>
      </c>
      <c r="L288">
        <v>-308.94799999999998</v>
      </c>
      <c r="M288">
        <v>0.1243509</v>
      </c>
      <c r="N288">
        <v>0</v>
      </c>
      <c r="O288" t="s">
        <v>11</v>
      </c>
      <c r="P288">
        <v>1673014</v>
      </c>
      <c r="Q288">
        <v>1</v>
      </c>
      <c r="R288" t="s">
        <v>14</v>
      </c>
      <c r="S288">
        <v>0.9878633</v>
      </c>
      <c r="T288">
        <v>4.8721E-2</v>
      </c>
      <c r="U288">
        <v>0.13756769999999999</v>
      </c>
      <c r="V288">
        <v>5.3174199999999998E-2</v>
      </c>
      <c r="W288">
        <v>232.98599999999999</v>
      </c>
      <c r="X288">
        <v>76.215999999999994</v>
      </c>
      <c r="Y288">
        <v>-311.47899999999998</v>
      </c>
      <c r="Z288">
        <v>0.28813169999999999</v>
      </c>
      <c r="AA288">
        <v>0</v>
      </c>
      <c r="AB288" t="s">
        <v>12</v>
      </c>
      <c r="AC288">
        <v>1673014</v>
      </c>
      <c r="AD288">
        <v>1</v>
      </c>
      <c r="AE288" t="s">
        <v>14</v>
      </c>
      <c r="AF288">
        <v>0.32131979999999999</v>
      </c>
      <c r="AG288">
        <v>8.3146700000000004E-2</v>
      </c>
      <c r="AH288">
        <v>-3.2201300000000002E-2</v>
      </c>
      <c r="AI288">
        <v>0.94276369999999998</v>
      </c>
      <c r="AJ288">
        <v>334.15</v>
      </c>
      <c r="AK288">
        <v>96.135000000000005</v>
      </c>
      <c r="AL288">
        <v>-317.37299999999999</v>
      </c>
      <c r="AM288">
        <v>0.17006679999999999</v>
      </c>
      <c r="AN288">
        <v>0</v>
      </c>
      <c r="AO288" t="s">
        <v>13</v>
      </c>
      <c r="AP288">
        <v>1673014</v>
      </c>
      <c r="AQ288">
        <v>1</v>
      </c>
      <c r="AR288" t="s">
        <v>14</v>
      </c>
      <c r="AS288">
        <v>0.67074670000000003</v>
      </c>
      <c r="AT288">
        <v>-3.4209099999999999E-2</v>
      </c>
      <c r="AU288">
        <v>0.1009738</v>
      </c>
      <c r="AV288">
        <v>-0.73398419999999998</v>
      </c>
      <c r="AW288">
        <v>428.346</v>
      </c>
      <c r="AX288">
        <v>108.054</v>
      </c>
      <c r="AY288">
        <v>-324.13400000000001</v>
      </c>
      <c r="AZ288">
        <v>0.94843100000000002</v>
      </c>
      <c r="BA288">
        <v>0</v>
      </c>
      <c r="BK288">
        <v>119.411</v>
      </c>
      <c r="BL288">
        <f t="shared" si="16"/>
        <v>-119.411</v>
      </c>
      <c r="BN288">
        <v>232.98599999999999</v>
      </c>
      <c r="BO288">
        <f t="shared" si="17"/>
        <v>-232.98599999999999</v>
      </c>
      <c r="BQ288">
        <v>334.15</v>
      </c>
      <c r="BR288">
        <f t="shared" si="18"/>
        <v>-334.15</v>
      </c>
      <c r="BT288">
        <v>428.346</v>
      </c>
      <c r="BU288">
        <f t="shared" si="19"/>
        <v>-428.346</v>
      </c>
    </row>
    <row r="289" spans="1:73" x14ac:dyDescent="0.2">
      <c r="A289">
        <v>4</v>
      </c>
      <c r="B289" t="s">
        <v>1</v>
      </c>
      <c r="C289">
        <v>1673022</v>
      </c>
      <c r="D289">
        <v>1</v>
      </c>
      <c r="E289" t="s">
        <v>14</v>
      </c>
      <c r="F289">
        <v>0.7390118</v>
      </c>
      <c r="G289">
        <v>-0.10994520000000001</v>
      </c>
      <c r="H289">
        <v>0.1216873</v>
      </c>
      <c r="I289">
        <v>-0.65342619999999996</v>
      </c>
      <c r="J289">
        <v>119.139</v>
      </c>
      <c r="K289">
        <v>62.942999999999998</v>
      </c>
      <c r="L289">
        <v>-309.18400000000003</v>
      </c>
      <c r="M289">
        <v>0.1067027</v>
      </c>
      <c r="N289">
        <v>0</v>
      </c>
      <c r="O289" t="s">
        <v>11</v>
      </c>
      <c r="P289">
        <v>1673022</v>
      </c>
      <c r="Q289">
        <v>1</v>
      </c>
      <c r="R289" t="s">
        <v>14</v>
      </c>
      <c r="S289">
        <v>0.98739140000000003</v>
      </c>
      <c r="T289">
        <v>5.0179599999999998E-2</v>
      </c>
      <c r="U289">
        <v>0.1370439</v>
      </c>
      <c r="V289">
        <v>6.1311900000000003E-2</v>
      </c>
      <c r="W289">
        <v>233.00299999999999</v>
      </c>
      <c r="X289">
        <v>76.766999999999996</v>
      </c>
      <c r="Y289">
        <v>-311.69</v>
      </c>
      <c r="Z289">
        <v>0.26298250000000001</v>
      </c>
      <c r="AA289">
        <v>0</v>
      </c>
      <c r="AB289" t="s">
        <v>12</v>
      </c>
      <c r="AC289">
        <v>1673022</v>
      </c>
      <c r="AD289">
        <v>1</v>
      </c>
      <c r="AE289" t="s">
        <v>14</v>
      </c>
      <c r="AF289">
        <v>0.2751615</v>
      </c>
      <c r="AG289">
        <v>8.2753999999999994E-2</v>
      </c>
      <c r="AH289">
        <v>-3.7166299999999999E-2</v>
      </c>
      <c r="AI289">
        <v>0.95710839999999997</v>
      </c>
      <c r="AJ289">
        <v>332.58600000000001</v>
      </c>
      <c r="AK289">
        <v>100.95399999999999</v>
      </c>
      <c r="AL289">
        <v>-316.053</v>
      </c>
      <c r="AM289">
        <v>0.1246398</v>
      </c>
      <c r="AN289">
        <v>0</v>
      </c>
      <c r="AO289" t="s">
        <v>13</v>
      </c>
      <c r="AP289">
        <v>1673022</v>
      </c>
      <c r="AQ289">
        <v>1</v>
      </c>
      <c r="AR289" t="s">
        <v>14</v>
      </c>
      <c r="AS289">
        <v>0.68719039999999998</v>
      </c>
      <c r="AT289">
        <v>-2.5659999999999999E-2</v>
      </c>
      <c r="AU289">
        <v>0.1100817</v>
      </c>
      <c r="AV289">
        <v>-0.71763010000000005</v>
      </c>
      <c r="AW289">
        <v>426.41300000000001</v>
      </c>
      <c r="AX289">
        <v>120.104</v>
      </c>
      <c r="AY289">
        <v>-321.68</v>
      </c>
      <c r="AZ289">
        <v>1.0727260000000001</v>
      </c>
      <c r="BA289">
        <v>0</v>
      </c>
      <c r="BK289">
        <v>119.139</v>
      </c>
      <c r="BL289">
        <f t="shared" si="16"/>
        <v>-119.139</v>
      </c>
      <c r="BN289">
        <v>233.00299999999999</v>
      </c>
      <c r="BO289">
        <f t="shared" si="17"/>
        <v>-233.00299999999999</v>
      </c>
      <c r="BQ289">
        <v>332.58600000000001</v>
      </c>
      <c r="BR289">
        <f t="shared" si="18"/>
        <v>-332.58600000000001</v>
      </c>
      <c r="BT289">
        <v>426.41300000000001</v>
      </c>
      <c r="BU289">
        <f t="shared" si="19"/>
        <v>-426.41300000000001</v>
      </c>
    </row>
    <row r="290" spans="1:73" x14ac:dyDescent="0.2">
      <c r="A290">
        <v>4</v>
      </c>
      <c r="B290" t="s">
        <v>1</v>
      </c>
      <c r="C290">
        <v>1673030</v>
      </c>
      <c r="D290">
        <v>1</v>
      </c>
      <c r="E290" t="s">
        <v>14</v>
      </c>
      <c r="F290">
        <v>0.74005730000000003</v>
      </c>
      <c r="G290">
        <v>-0.10938100000000001</v>
      </c>
      <c r="H290">
        <v>0.1219817</v>
      </c>
      <c r="I290">
        <v>-0.65228180000000002</v>
      </c>
      <c r="J290">
        <v>119.571</v>
      </c>
      <c r="K290">
        <v>62.826000000000001</v>
      </c>
      <c r="L290">
        <v>-308.964</v>
      </c>
      <c r="M290">
        <v>0.1036198</v>
      </c>
      <c r="N290">
        <v>0</v>
      </c>
      <c r="O290" t="s">
        <v>11</v>
      </c>
      <c r="P290">
        <v>1673030</v>
      </c>
      <c r="Q290">
        <v>1</v>
      </c>
      <c r="R290" t="s">
        <v>14</v>
      </c>
      <c r="S290">
        <v>0.98927759999999998</v>
      </c>
      <c r="T290">
        <v>3.5976599999999997E-2</v>
      </c>
      <c r="U290">
        <v>0.14105690000000001</v>
      </c>
      <c r="V290">
        <v>1.17643E-2</v>
      </c>
      <c r="W290">
        <v>232.66499999999999</v>
      </c>
      <c r="X290">
        <v>72.489000000000004</v>
      </c>
      <c r="Y290">
        <v>-312.09699999999998</v>
      </c>
      <c r="Z290">
        <v>0.24626680000000001</v>
      </c>
      <c r="AA290">
        <v>0</v>
      </c>
      <c r="AB290" t="s">
        <v>12</v>
      </c>
      <c r="AC290">
        <v>1673030</v>
      </c>
      <c r="AD290">
        <v>1</v>
      </c>
      <c r="AE290" t="s">
        <v>14</v>
      </c>
      <c r="AF290">
        <v>0.263687</v>
      </c>
      <c r="AG290">
        <v>7.6691200000000001E-2</v>
      </c>
      <c r="AH290">
        <v>-3.1886900000000003E-2</v>
      </c>
      <c r="AI290">
        <v>0.96102589999999999</v>
      </c>
      <c r="AJ290">
        <v>332.815</v>
      </c>
      <c r="AK290">
        <v>102.84399999999999</v>
      </c>
      <c r="AL290">
        <v>-314.93299999999999</v>
      </c>
      <c r="AM290">
        <v>0.12728729999999999</v>
      </c>
      <c r="AN290">
        <v>0</v>
      </c>
      <c r="AO290" t="s">
        <v>13</v>
      </c>
      <c r="AP290">
        <v>1673030</v>
      </c>
      <c r="AQ290">
        <v>1</v>
      </c>
      <c r="AR290" t="s">
        <v>14</v>
      </c>
      <c r="AS290">
        <v>0.71428849999999999</v>
      </c>
      <c r="AT290">
        <v>-2.98648E-2</v>
      </c>
      <c r="AU290">
        <v>0.10650129999999999</v>
      </c>
      <c r="AV290">
        <v>-0.69105539999999999</v>
      </c>
      <c r="AW290">
        <v>422.58100000000002</v>
      </c>
      <c r="AX290">
        <v>126.48</v>
      </c>
      <c r="AY290">
        <v>-320.00400000000002</v>
      </c>
      <c r="AZ290">
        <v>1.0322016000000001</v>
      </c>
      <c r="BA290">
        <v>0</v>
      </c>
      <c r="BK290">
        <v>119.571</v>
      </c>
      <c r="BL290">
        <f t="shared" si="16"/>
        <v>-119.571</v>
      </c>
      <c r="BN290">
        <v>232.66499999999999</v>
      </c>
      <c r="BO290">
        <f t="shared" si="17"/>
        <v>-232.66499999999999</v>
      </c>
      <c r="BQ290">
        <v>332.815</v>
      </c>
      <c r="BR290">
        <f t="shared" si="18"/>
        <v>-332.815</v>
      </c>
      <c r="BT290">
        <v>422.58100000000002</v>
      </c>
      <c r="BU290">
        <f t="shared" si="19"/>
        <v>-422.58100000000002</v>
      </c>
    </row>
    <row r="291" spans="1:73" x14ac:dyDescent="0.2">
      <c r="A291">
        <v>4</v>
      </c>
      <c r="B291" t="s">
        <v>1</v>
      </c>
      <c r="C291">
        <v>1673038</v>
      </c>
      <c r="D291">
        <v>1</v>
      </c>
      <c r="E291" t="s">
        <v>14</v>
      </c>
      <c r="F291">
        <v>0.73991600000000002</v>
      </c>
      <c r="G291">
        <v>-0.1093404</v>
      </c>
      <c r="H291">
        <v>0.1216619</v>
      </c>
      <c r="I291">
        <v>-0.65250850000000005</v>
      </c>
      <c r="J291">
        <v>119.73099999999999</v>
      </c>
      <c r="K291">
        <v>63.054000000000002</v>
      </c>
      <c r="L291">
        <v>-308.99</v>
      </c>
      <c r="M291">
        <v>0.10489229999999999</v>
      </c>
      <c r="N291">
        <v>0</v>
      </c>
      <c r="O291" t="s">
        <v>11</v>
      </c>
      <c r="P291">
        <v>1673038</v>
      </c>
      <c r="Q291">
        <v>1</v>
      </c>
      <c r="R291" t="s">
        <v>14</v>
      </c>
      <c r="S291">
        <v>0.98890549999999999</v>
      </c>
      <c r="T291">
        <v>4.1737299999999998E-2</v>
      </c>
      <c r="U291">
        <v>0.1396452</v>
      </c>
      <c r="V291">
        <v>2.86889E-2</v>
      </c>
      <c r="W291">
        <v>232.9</v>
      </c>
      <c r="X291">
        <v>74.391000000000005</v>
      </c>
      <c r="Y291">
        <v>-311.70600000000002</v>
      </c>
      <c r="Z291">
        <v>0.26357190000000003</v>
      </c>
      <c r="AA291">
        <v>0</v>
      </c>
      <c r="AB291" t="s">
        <v>12</v>
      </c>
      <c r="AC291">
        <v>1673038</v>
      </c>
      <c r="AD291">
        <v>1</v>
      </c>
      <c r="AE291" t="s">
        <v>14</v>
      </c>
      <c r="AF291">
        <v>0.23890810000000001</v>
      </c>
      <c r="AG291">
        <v>7.4370099999999995E-2</v>
      </c>
      <c r="AH291">
        <v>-2.6920099999999999E-2</v>
      </c>
      <c r="AI291">
        <v>0.9678158</v>
      </c>
      <c r="AJ291">
        <v>332.02800000000002</v>
      </c>
      <c r="AK291">
        <v>102.977</v>
      </c>
      <c r="AL291">
        <v>-314.98200000000003</v>
      </c>
      <c r="AM291">
        <v>5.5559299999999999E-2</v>
      </c>
      <c r="AN291">
        <v>0</v>
      </c>
      <c r="AO291" t="s">
        <v>13</v>
      </c>
      <c r="AP291">
        <v>1673038</v>
      </c>
      <c r="AQ291">
        <v>1</v>
      </c>
      <c r="AR291" t="s">
        <v>14</v>
      </c>
      <c r="AS291">
        <v>0.75700330000000005</v>
      </c>
      <c r="AT291">
        <v>-3.9182599999999998E-2</v>
      </c>
      <c r="AU291">
        <v>9.1897099999999995E-2</v>
      </c>
      <c r="AV291">
        <v>-0.64572879999999999</v>
      </c>
      <c r="AW291">
        <v>421.26900000000001</v>
      </c>
      <c r="AX291">
        <v>130.619</v>
      </c>
      <c r="AY291">
        <v>-321.17500000000001</v>
      </c>
      <c r="AZ291">
        <v>0.93438500000000002</v>
      </c>
      <c r="BA291">
        <v>0</v>
      </c>
      <c r="BK291">
        <v>119.73099999999999</v>
      </c>
      <c r="BL291">
        <f t="shared" si="16"/>
        <v>-119.73099999999999</v>
      </c>
      <c r="BN291">
        <v>232.9</v>
      </c>
      <c r="BO291">
        <f t="shared" si="17"/>
        <v>-232.9</v>
      </c>
      <c r="BQ291">
        <v>332.02800000000002</v>
      </c>
      <c r="BR291">
        <f t="shared" si="18"/>
        <v>-332.02800000000002</v>
      </c>
      <c r="BT291">
        <v>421.26900000000001</v>
      </c>
      <c r="BU291">
        <f t="shared" si="19"/>
        <v>-421.26900000000001</v>
      </c>
    </row>
    <row r="292" spans="1:73" x14ac:dyDescent="0.2">
      <c r="A292">
        <v>4</v>
      </c>
      <c r="B292" t="s">
        <v>1</v>
      </c>
      <c r="C292">
        <v>1673046</v>
      </c>
      <c r="D292">
        <v>1</v>
      </c>
      <c r="E292" t="s">
        <v>14</v>
      </c>
      <c r="F292">
        <v>0.73954279999999994</v>
      </c>
      <c r="G292">
        <v>-0.10956299999999999</v>
      </c>
      <c r="H292">
        <v>0.12127159999999999</v>
      </c>
      <c r="I292">
        <v>-0.65296679999999996</v>
      </c>
      <c r="J292">
        <v>119.747</v>
      </c>
      <c r="K292">
        <v>63.05</v>
      </c>
      <c r="L292">
        <v>-308.96499999999997</v>
      </c>
      <c r="M292">
        <v>0.1043601</v>
      </c>
      <c r="N292">
        <v>0</v>
      </c>
      <c r="O292" t="s">
        <v>11</v>
      </c>
      <c r="P292">
        <v>1673046</v>
      </c>
      <c r="Q292">
        <v>1</v>
      </c>
      <c r="R292" t="s">
        <v>14</v>
      </c>
      <c r="S292">
        <v>0.98837370000000002</v>
      </c>
      <c r="T292">
        <v>4.6802999999999997E-2</v>
      </c>
      <c r="U292">
        <v>0.13851849999999999</v>
      </c>
      <c r="V292">
        <v>4.1708599999999998E-2</v>
      </c>
      <c r="W292">
        <v>232.887</v>
      </c>
      <c r="X292">
        <v>75.614999999999995</v>
      </c>
      <c r="Y292">
        <v>-311.423</v>
      </c>
      <c r="Z292">
        <v>0.27695930000000002</v>
      </c>
      <c r="AA292">
        <v>0</v>
      </c>
      <c r="AB292" t="s">
        <v>12</v>
      </c>
      <c r="AC292">
        <v>1673046</v>
      </c>
      <c r="AD292">
        <v>1</v>
      </c>
      <c r="AE292" t="s">
        <v>14</v>
      </c>
      <c r="AF292">
        <v>0.2318317</v>
      </c>
      <c r="AG292">
        <v>7.6334899999999997E-2</v>
      </c>
      <c r="AH292">
        <v>-2.2765199999999999E-2</v>
      </c>
      <c r="AI292">
        <v>0.96948889999999999</v>
      </c>
      <c r="AJ292">
        <v>330.673</v>
      </c>
      <c r="AK292">
        <v>103.64</v>
      </c>
      <c r="AL292">
        <v>-316.298</v>
      </c>
      <c r="AM292">
        <v>0.13719690000000001</v>
      </c>
      <c r="AN292">
        <v>0</v>
      </c>
      <c r="AO292" t="s">
        <v>13</v>
      </c>
      <c r="AP292">
        <v>1673046</v>
      </c>
      <c r="AQ292">
        <v>1</v>
      </c>
      <c r="AR292" t="s">
        <v>14</v>
      </c>
      <c r="AS292">
        <v>0.79181919999999995</v>
      </c>
      <c r="AT292">
        <v>-4.3897699999999998E-2</v>
      </c>
      <c r="AU292">
        <v>8.2938499999999998E-2</v>
      </c>
      <c r="AV292">
        <v>-0.60350360000000003</v>
      </c>
      <c r="AW292">
        <v>420.84699999999998</v>
      </c>
      <c r="AX292">
        <v>135.61000000000001</v>
      </c>
      <c r="AY292">
        <v>-322.26799999999997</v>
      </c>
      <c r="AZ292">
        <v>0.89934639999999999</v>
      </c>
      <c r="BA292">
        <v>0</v>
      </c>
      <c r="BK292">
        <v>119.747</v>
      </c>
      <c r="BL292">
        <f t="shared" si="16"/>
        <v>-119.747</v>
      </c>
      <c r="BN292">
        <v>232.887</v>
      </c>
      <c r="BO292">
        <f t="shared" si="17"/>
        <v>-232.887</v>
      </c>
      <c r="BQ292">
        <v>330.673</v>
      </c>
      <c r="BR292">
        <f t="shared" si="18"/>
        <v>-330.673</v>
      </c>
      <c r="BT292">
        <v>420.84699999999998</v>
      </c>
      <c r="BU292">
        <f t="shared" si="19"/>
        <v>-420.84699999999998</v>
      </c>
    </row>
    <row r="293" spans="1:73" x14ac:dyDescent="0.2">
      <c r="A293">
        <v>4</v>
      </c>
      <c r="B293" t="s">
        <v>1</v>
      </c>
      <c r="C293">
        <v>1673054</v>
      </c>
      <c r="D293">
        <v>1</v>
      </c>
      <c r="E293" t="s">
        <v>14</v>
      </c>
      <c r="F293">
        <v>0.73927639999999994</v>
      </c>
      <c r="G293">
        <v>-0.1096935</v>
      </c>
      <c r="H293">
        <v>0.121099</v>
      </c>
      <c r="I293">
        <v>-0.65327840000000004</v>
      </c>
      <c r="J293">
        <v>119.718</v>
      </c>
      <c r="K293">
        <v>63.015999999999998</v>
      </c>
      <c r="L293">
        <v>-308.94799999999998</v>
      </c>
      <c r="M293">
        <v>0.1074966</v>
      </c>
      <c r="N293">
        <v>0</v>
      </c>
      <c r="O293" t="s">
        <v>11</v>
      </c>
      <c r="P293">
        <v>1673054</v>
      </c>
      <c r="Q293">
        <v>1</v>
      </c>
      <c r="R293" t="s">
        <v>14</v>
      </c>
      <c r="S293">
        <v>0.98795549999999999</v>
      </c>
      <c r="T293">
        <v>4.9788199999999998E-2</v>
      </c>
      <c r="U293">
        <v>0.1378595</v>
      </c>
      <c r="V293">
        <v>4.9596500000000002E-2</v>
      </c>
      <c r="W293">
        <v>232.768</v>
      </c>
      <c r="X293">
        <v>76.400000000000006</v>
      </c>
      <c r="Y293">
        <v>-311.245</v>
      </c>
      <c r="Z293">
        <v>0.27497650000000001</v>
      </c>
      <c r="AA293">
        <v>0</v>
      </c>
      <c r="AB293" t="s">
        <v>12</v>
      </c>
      <c r="AC293">
        <v>1673054</v>
      </c>
      <c r="AD293">
        <v>1</v>
      </c>
      <c r="AE293" t="s">
        <v>14</v>
      </c>
      <c r="AF293">
        <v>0.23479459999999999</v>
      </c>
      <c r="AG293">
        <v>7.6752799999999996E-2</v>
      </c>
      <c r="AH293">
        <v>-2.1587100000000001E-2</v>
      </c>
      <c r="AI293">
        <v>0.96876960000000001</v>
      </c>
      <c r="AJ293">
        <v>332.73700000000002</v>
      </c>
      <c r="AK293">
        <v>98.111000000000004</v>
      </c>
      <c r="AL293">
        <v>-317.36500000000001</v>
      </c>
      <c r="AM293">
        <v>0.66781489999999999</v>
      </c>
      <c r="AN293">
        <v>0</v>
      </c>
      <c r="AO293" t="s">
        <v>13</v>
      </c>
      <c r="AP293">
        <v>1673054</v>
      </c>
      <c r="AQ293">
        <v>1</v>
      </c>
      <c r="AR293" t="s">
        <v>14</v>
      </c>
      <c r="AS293">
        <v>0.81127680000000002</v>
      </c>
      <c r="AT293">
        <v>-3.9073799999999999E-2</v>
      </c>
      <c r="AU293">
        <v>9.2211000000000001E-2</v>
      </c>
      <c r="AV293">
        <v>-0.57602109999999995</v>
      </c>
      <c r="AW293">
        <v>417.012</v>
      </c>
      <c r="AX293">
        <v>141.66300000000001</v>
      </c>
      <c r="AY293">
        <v>-322.07</v>
      </c>
      <c r="AZ293">
        <v>0.8127065</v>
      </c>
      <c r="BA293">
        <v>0</v>
      </c>
      <c r="BK293">
        <v>119.718</v>
      </c>
      <c r="BL293">
        <f t="shared" si="16"/>
        <v>-119.718</v>
      </c>
      <c r="BN293">
        <v>232.768</v>
      </c>
      <c r="BO293">
        <f t="shared" si="17"/>
        <v>-232.768</v>
      </c>
      <c r="BQ293">
        <v>332.73700000000002</v>
      </c>
      <c r="BR293">
        <f t="shared" si="18"/>
        <v>-332.73700000000002</v>
      </c>
      <c r="BT293">
        <v>417.012</v>
      </c>
      <c r="BU293">
        <f t="shared" si="19"/>
        <v>-417.012</v>
      </c>
    </row>
    <row r="294" spans="1:73" x14ac:dyDescent="0.2">
      <c r="A294">
        <v>4</v>
      </c>
      <c r="B294" t="s">
        <v>1</v>
      </c>
      <c r="C294">
        <v>1673062</v>
      </c>
      <c r="D294">
        <v>1</v>
      </c>
      <c r="E294" t="s">
        <v>14</v>
      </c>
      <c r="F294">
        <v>0.73932240000000005</v>
      </c>
      <c r="G294">
        <v>-0.1096704</v>
      </c>
      <c r="H294">
        <v>0.12111909999999999</v>
      </c>
      <c r="I294">
        <v>-0.65322659999999999</v>
      </c>
      <c r="J294">
        <v>119.67</v>
      </c>
      <c r="K294">
        <v>62.984999999999999</v>
      </c>
      <c r="L294">
        <v>-308.94799999999998</v>
      </c>
      <c r="M294">
        <v>0.10767880000000001</v>
      </c>
      <c r="N294">
        <v>0</v>
      </c>
      <c r="O294" t="s">
        <v>11</v>
      </c>
      <c r="P294">
        <v>1673062</v>
      </c>
      <c r="Q294">
        <v>1</v>
      </c>
      <c r="R294" t="s">
        <v>14</v>
      </c>
      <c r="S294">
        <v>0.98747850000000004</v>
      </c>
      <c r="T294">
        <v>5.2089000000000003E-2</v>
      </c>
      <c r="U294">
        <v>0.1371212</v>
      </c>
      <c r="V294">
        <v>5.8057499999999998E-2</v>
      </c>
      <c r="W294">
        <v>232.70400000000001</v>
      </c>
      <c r="X294">
        <v>77.085999999999999</v>
      </c>
      <c r="Y294">
        <v>-311.16000000000003</v>
      </c>
      <c r="Z294">
        <v>0.28689799999999999</v>
      </c>
      <c r="AA294">
        <v>0</v>
      </c>
      <c r="AB294" t="s">
        <v>12</v>
      </c>
      <c r="AC294">
        <v>1673062</v>
      </c>
      <c r="AD294">
        <v>1</v>
      </c>
      <c r="AE294" t="s">
        <v>14</v>
      </c>
      <c r="AF294">
        <v>0.23142080000000001</v>
      </c>
      <c r="AG294">
        <v>7.5956999999999997E-2</v>
      </c>
      <c r="AH294">
        <v>-2.44885E-2</v>
      </c>
      <c r="AI294">
        <v>0.96957479999999996</v>
      </c>
      <c r="AJ294">
        <v>332.41500000000002</v>
      </c>
      <c r="AK294">
        <v>100.53700000000001</v>
      </c>
      <c r="AL294">
        <v>-316.61500000000001</v>
      </c>
      <c r="AM294">
        <v>0.53554550000000001</v>
      </c>
      <c r="AN294">
        <v>0</v>
      </c>
      <c r="AO294" t="s">
        <v>13</v>
      </c>
      <c r="AP294">
        <v>1673062</v>
      </c>
      <c r="AQ294">
        <v>1</v>
      </c>
      <c r="AR294" t="s">
        <v>14</v>
      </c>
      <c r="AS294">
        <v>0.78779440000000001</v>
      </c>
      <c r="AT294">
        <v>-2.9303699999999998E-2</v>
      </c>
      <c r="AU294">
        <v>0.10038900000000001</v>
      </c>
      <c r="AV294">
        <v>-0.60699530000000002</v>
      </c>
      <c r="AW294">
        <v>418.642</v>
      </c>
      <c r="AX294">
        <v>141.035</v>
      </c>
      <c r="AY294">
        <v>-319.21300000000002</v>
      </c>
      <c r="AZ294">
        <v>0.95000810000000002</v>
      </c>
      <c r="BA294">
        <v>0</v>
      </c>
      <c r="BK294">
        <v>119.67</v>
      </c>
      <c r="BL294">
        <f t="shared" si="16"/>
        <v>-119.67</v>
      </c>
      <c r="BN294">
        <v>232.70400000000001</v>
      </c>
      <c r="BO294">
        <f t="shared" si="17"/>
        <v>-232.70400000000001</v>
      </c>
      <c r="BQ294">
        <v>332.41500000000002</v>
      </c>
      <c r="BR294">
        <f t="shared" si="18"/>
        <v>-332.41500000000002</v>
      </c>
      <c r="BT294">
        <v>418.642</v>
      </c>
      <c r="BU294">
        <f t="shared" si="19"/>
        <v>-418.642</v>
      </c>
    </row>
    <row r="295" spans="1:73" x14ac:dyDescent="0.2">
      <c r="A295">
        <v>4</v>
      </c>
      <c r="B295" t="s">
        <v>1</v>
      </c>
      <c r="C295">
        <v>1673070</v>
      </c>
      <c r="D295">
        <v>1</v>
      </c>
      <c r="E295" t="s">
        <v>14</v>
      </c>
      <c r="F295">
        <v>0.73904309999999995</v>
      </c>
      <c r="G295">
        <v>-0.1097361</v>
      </c>
      <c r="H295">
        <v>0.12084590000000001</v>
      </c>
      <c r="I295">
        <v>-0.65358210000000005</v>
      </c>
      <c r="J295">
        <v>119.574</v>
      </c>
      <c r="K295">
        <v>62.853999999999999</v>
      </c>
      <c r="L295">
        <v>-308.93200000000002</v>
      </c>
      <c r="M295">
        <v>0.11017689999999999</v>
      </c>
      <c r="N295">
        <v>0</v>
      </c>
      <c r="O295" t="s">
        <v>11</v>
      </c>
      <c r="P295">
        <v>1673070</v>
      </c>
      <c r="Q295">
        <v>1</v>
      </c>
      <c r="R295" t="s">
        <v>14</v>
      </c>
      <c r="S295">
        <v>0.98702020000000001</v>
      </c>
      <c r="T295">
        <v>5.3620500000000001E-2</v>
      </c>
      <c r="U295">
        <v>0.1365595</v>
      </c>
      <c r="V295">
        <v>6.5325300000000003E-2</v>
      </c>
      <c r="W295">
        <v>232.56</v>
      </c>
      <c r="X295">
        <v>77.572999999999993</v>
      </c>
      <c r="Y295">
        <v>-311.08999999999997</v>
      </c>
      <c r="Z295">
        <v>0.2954369</v>
      </c>
      <c r="AA295">
        <v>0</v>
      </c>
      <c r="AB295" t="s">
        <v>12</v>
      </c>
      <c r="AC295">
        <v>1673070</v>
      </c>
      <c r="AD295">
        <v>1</v>
      </c>
      <c r="AE295" t="s">
        <v>14</v>
      </c>
      <c r="AF295">
        <v>0.27576139999999999</v>
      </c>
      <c r="AG295">
        <v>7.7861899999999998E-2</v>
      </c>
      <c r="AH295">
        <v>-2.7323799999999999E-2</v>
      </c>
      <c r="AI295">
        <v>0.95767769999999997</v>
      </c>
      <c r="AJ295">
        <v>332.40499999999997</v>
      </c>
      <c r="AK295">
        <v>101.208</v>
      </c>
      <c r="AL295">
        <v>-316.08300000000003</v>
      </c>
      <c r="AM295">
        <v>0.141706</v>
      </c>
      <c r="AN295">
        <v>0</v>
      </c>
      <c r="AO295" t="s">
        <v>13</v>
      </c>
      <c r="AP295">
        <v>1673070</v>
      </c>
      <c r="AQ295">
        <v>1</v>
      </c>
      <c r="AR295" t="s">
        <v>14</v>
      </c>
      <c r="AS295">
        <v>0.77053640000000001</v>
      </c>
      <c r="AT295">
        <v>-2.73476E-2</v>
      </c>
      <c r="AU295">
        <v>0.1047604</v>
      </c>
      <c r="AV295">
        <v>-0.62813289999999999</v>
      </c>
      <c r="AW295">
        <v>421.54</v>
      </c>
      <c r="AX295">
        <v>136.38900000000001</v>
      </c>
      <c r="AY295">
        <v>-321.75900000000001</v>
      </c>
      <c r="AZ295">
        <v>1.0299106</v>
      </c>
      <c r="BA295">
        <v>0</v>
      </c>
      <c r="BK295">
        <v>119.574</v>
      </c>
      <c r="BL295">
        <f t="shared" si="16"/>
        <v>-119.574</v>
      </c>
      <c r="BN295">
        <v>232.56</v>
      </c>
      <c r="BO295">
        <f t="shared" si="17"/>
        <v>-232.56</v>
      </c>
      <c r="BQ295">
        <v>332.40499999999997</v>
      </c>
      <c r="BR295">
        <f t="shared" si="18"/>
        <v>-332.40499999999997</v>
      </c>
      <c r="BT295">
        <v>421.54</v>
      </c>
      <c r="BU295">
        <f t="shared" si="19"/>
        <v>-421.54</v>
      </c>
    </row>
    <row r="296" spans="1:73" x14ac:dyDescent="0.2">
      <c r="A296">
        <v>4</v>
      </c>
      <c r="B296" t="s">
        <v>1</v>
      </c>
      <c r="C296">
        <v>1673078</v>
      </c>
      <c r="D296">
        <v>1</v>
      </c>
      <c r="E296" t="s">
        <v>14</v>
      </c>
      <c r="F296">
        <v>0.73588679999999995</v>
      </c>
      <c r="G296">
        <v>-0.11087610000000001</v>
      </c>
      <c r="H296">
        <v>0.1205247</v>
      </c>
      <c r="I296">
        <v>-0.65700139999999996</v>
      </c>
      <c r="J296">
        <v>117.834</v>
      </c>
      <c r="K296">
        <v>60.82</v>
      </c>
      <c r="L296">
        <v>-308.77499999999998</v>
      </c>
      <c r="M296">
        <v>0.1274324</v>
      </c>
      <c r="N296">
        <v>0</v>
      </c>
      <c r="O296" t="s">
        <v>11</v>
      </c>
      <c r="P296">
        <v>1673078</v>
      </c>
      <c r="Q296">
        <v>1</v>
      </c>
      <c r="R296" t="s">
        <v>14</v>
      </c>
      <c r="S296">
        <v>0.98654850000000005</v>
      </c>
      <c r="T296">
        <v>5.4966099999999997E-2</v>
      </c>
      <c r="U296">
        <v>0.1357459</v>
      </c>
      <c r="V296">
        <v>7.26213E-2</v>
      </c>
      <c r="W296">
        <v>232.37</v>
      </c>
      <c r="X296">
        <v>77.856999999999999</v>
      </c>
      <c r="Y296">
        <v>-310.96499999999997</v>
      </c>
      <c r="Z296">
        <v>0.3129632</v>
      </c>
      <c r="AA296">
        <v>0</v>
      </c>
      <c r="AB296" t="s">
        <v>12</v>
      </c>
      <c r="AC296">
        <v>1673078</v>
      </c>
      <c r="AD296">
        <v>1</v>
      </c>
      <c r="AE296" t="s">
        <v>14</v>
      </c>
      <c r="AF296">
        <v>0.26826070000000002</v>
      </c>
      <c r="AG296">
        <v>7.8369900000000006E-2</v>
      </c>
      <c r="AH296">
        <v>-2.91509E-2</v>
      </c>
      <c r="AI296">
        <v>0.95971070000000003</v>
      </c>
      <c r="AJ296">
        <v>331.81599999999997</v>
      </c>
      <c r="AK296">
        <v>102.419</v>
      </c>
      <c r="AL296">
        <v>-315.81900000000002</v>
      </c>
      <c r="AM296">
        <v>0.14745079999999999</v>
      </c>
      <c r="AN296">
        <v>0</v>
      </c>
      <c r="AO296" t="s">
        <v>13</v>
      </c>
      <c r="AP296">
        <v>1673078</v>
      </c>
      <c r="AQ296">
        <v>1</v>
      </c>
      <c r="AR296" t="s">
        <v>14</v>
      </c>
      <c r="AS296">
        <v>0.76674739999999997</v>
      </c>
      <c r="AT296">
        <v>-1.7999100000000001E-2</v>
      </c>
      <c r="AU296">
        <v>0.1165279</v>
      </c>
      <c r="AV296">
        <v>-0.63102749999999996</v>
      </c>
      <c r="AW296">
        <v>420.10300000000001</v>
      </c>
      <c r="AX296">
        <v>134.29900000000001</v>
      </c>
      <c r="AY296">
        <v>-322.52300000000002</v>
      </c>
      <c r="AZ296">
        <v>0.93567690000000003</v>
      </c>
      <c r="BA296">
        <v>0</v>
      </c>
      <c r="BK296">
        <v>117.834</v>
      </c>
      <c r="BL296">
        <f t="shared" si="16"/>
        <v>-117.834</v>
      </c>
      <c r="BN296">
        <v>232.37</v>
      </c>
      <c r="BO296">
        <f t="shared" si="17"/>
        <v>-232.37</v>
      </c>
      <c r="BQ296">
        <v>331.81599999999997</v>
      </c>
      <c r="BR296">
        <f t="shared" si="18"/>
        <v>-331.81599999999997</v>
      </c>
      <c r="BT296">
        <v>420.10300000000001</v>
      </c>
      <c r="BU296">
        <f t="shared" si="19"/>
        <v>-420.10300000000001</v>
      </c>
    </row>
    <row r="297" spans="1:73" x14ac:dyDescent="0.2">
      <c r="A297">
        <v>4</v>
      </c>
      <c r="B297" t="s">
        <v>1</v>
      </c>
      <c r="C297">
        <v>1673086</v>
      </c>
      <c r="D297">
        <v>1</v>
      </c>
      <c r="E297" t="s">
        <v>14</v>
      </c>
      <c r="F297">
        <v>0.73619570000000001</v>
      </c>
      <c r="G297">
        <v>-0.1109048</v>
      </c>
      <c r="H297">
        <v>0.120992</v>
      </c>
      <c r="I297">
        <v>-0.6565645</v>
      </c>
      <c r="J297">
        <v>115.55</v>
      </c>
      <c r="K297">
        <v>58.584000000000003</v>
      </c>
      <c r="L297">
        <v>-308.98700000000002</v>
      </c>
      <c r="M297">
        <v>0.12837419999999999</v>
      </c>
      <c r="N297">
        <v>0</v>
      </c>
      <c r="O297" t="s">
        <v>11</v>
      </c>
      <c r="P297">
        <v>1673086</v>
      </c>
      <c r="Q297">
        <v>1</v>
      </c>
      <c r="R297" t="s">
        <v>14</v>
      </c>
      <c r="S297">
        <v>0.98407409999999995</v>
      </c>
      <c r="T297">
        <v>6.6881499999999997E-2</v>
      </c>
      <c r="U297">
        <v>0.14101630000000001</v>
      </c>
      <c r="V297">
        <v>8.5084499999999993E-2</v>
      </c>
      <c r="W297">
        <v>227.40799999999999</v>
      </c>
      <c r="X297">
        <v>78.366</v>
      </c>
      <c r="Y297">
        <v>-311.678</v>
      </c>
      <c r="Z297">
        <v>0.29312939999999998</v>
      </c>
      <c r="AA297">
        <v>0</v>
      </c>
      <c r="AB297" t="s">
        <v>12</v>
      </c>
      <c r="AC297">
        <v>1673086</v>
      </c>
      <c r="AD297">
        <v>1</v>
      </c>
      <c r="AE297" t="s">
        <v>14</v>
      </c>
      <c r="AF297">
        <v>0.25677879999999997</v>
      </c>
      <c r="AG297">
        <v>7.8278899999999998E-2</v>
      </c>
      <c r="AH297">
        <v>-3.1629299999999999E-2</v>
      </c>
      <c r="AI297">
        <v>0.96277550000000001</v>
      </c>
      <c r="AJ297">
        <v>331.09300000000002</v>
      </c>
      <c r="AK297">
        <v>103.062</v>
      </c>
      <c r="AL297">
        <v>-315.21899999999999</v>
      </c>
      <c r="AM297">
        <v>0.13085720000000001</v>
      </c>
      <c r="AN297">
        <v>0</v>
      </c>
      <c r="AO297" t="s">
        <v>13</v>
      </c>
      <c r="AP297">
        <v>1673086</v>
      </c>
      <c r="AQ297">
        <v>1</v>
      </c>
      <c r="AR297" t="s">
        <v>14</v>
      </c>
      <c r="AS297">
        <v>0.74683999999999995</v>
      </c>
      <c r="AT297">
        <v>-6.7299999999999999E-3</v>
      </c>
      <c r="AU297">
        <v>0.131578</v>
      </c>
      <c r="AV297">
        <v>-0.65182200000000001</v>
      </c>
      <c r="AW297">
        <v>418.524</v>
      </c>
      <c r="AX297">
        <v>134.113</v>
      </c>
      <c r="AY297">
        <v>-321.77999999999997</v>
      </c>
      <c r="AZ297">
        <v>0.78277189999999996</v>
      </c>
      <c r="BA297">
        <v>0</v>
      </c>
      <c r="BK297">
        <v>115.55</v>
      </c>
      <c r="BL297">
        <f t="shared" si="16"/>
        <v>-115.55</v>
      </c>
      <c r="BN297">
        <v>227.40799999999999</v>
      </c>
      <c r="BO297">
        <f t="shared" si="17"/>
        <v>-227.40799999999999</v>
      </c>
      <c r="BQ297">
        <v>331.09300000000002</v>
      </c>
      <c r="BR297">
        <f t="shared" si="18"/>
        <v>-331.09300000000002</v>
      </c>
      <c r="BT297">
        <v>418.524</v>
      </c>
      <c r="BU297">
        <f t="shared" si="19"/>
        <v>-418.524</v>
      </c>
    </row>
    <row r="298" spans="1:73" x14ac:dyDescent="0.2">
      <c r="A298">
        <v>4</v>
      </c>
      <c r="B298" t="s">
        <v>1</v>
      </c>
      <c r="C298">
        <v>1673094</v>
      </c>
      <c r="D298">
        <v>1</v>
      </c>
      <c r="E298" t="s">
        <v>14</v>
      </c>
      <c r="F298">
        <v>0.73553800000000003</v>
      </c>
      <c r="G298">
        <v>-0.1097851</v>
      </c>
      <c r="H298">
        <v>0.12046469999999999</v>
      </c>
      <c r="I298">
        <v>-0.657586</v>
      </c>
      <c r="J298">
        <v>112.837</v>
      </c>
      <c r="K298">
        <v>55.655000000000001</v>
      </c>
      <c r="L298">
        <v>-308.93700000000001</v>
      </c>
      <c r="M298">
        <v>0.10793609999999999</v>
      </c>
      <c r="N298">
        <v>0</v>
      </c>
      <c r="O298" t="s">
        <v>11</v>
      </c>
      <c r="P298">
        <v>1673094</v>
      </c>
      <c r="Q298">
        <v>1</v>
      </c>
      <c r="R298" t="s">
        <v>14</v>
      </c>
      <c r="S298">
        <v>0.98330689999999998</v>
      </c>
      <c r="T298">
        <v>7.3640200000000003E-2</v>
      </c>
      <c r="U298">
        <v>0.14188329999999999</v>
      </c>
      <c r="V298">
        <v>8.6913000000000004E-2</v>
      </c>
      <c r="W298">
        <v>224.292</v>
      </c>
      <c r="X298">
        <v>77.45</v>
      </c>
      <c r="Y298">
        <v>-311.22300000000001</v>
      </c>
      <c r="Z298">
        <v>0.2297923</v>
      </c>
      <c r="AA298">
        <v>0</v>
      </c>
      <c r="AB298" t="s">
        <v>12</v>
      </c>
      <c r="AC298">
        <v>1673094</v>
      </c>
      <c r="AD298">
        <v>1</v>
      </c>
      <c r="AE298" t="s">
        <v>14</v>
      </c>
      <c r="AF298">
        <v>0.27549010000000002</v>
      </c>
      <c r="AG298">
        <v>9.5368400000000006E-2</v>
      </c>
      <c r="AH298">
        <v>-5.6259999999999998E-2</v>
      </c>
      <c r="AI298">
        <v>0.95490569999999997</v>
      </c>
      <c r="AJ298">
        <v>323.959</v>
      </c>
      <c r="AK298">
        <v>104.24299999999999</v>
      </c>
      <c r="AL298">
        <v>-315.90699999999998</v>
      </c>
      <c r="AM298">
        <v>0.18992249999999999</v>
      </c>
      <c r="AN298">
        <v>0</v>
      </c>
      <c r="AO298" t="s">
        <v>13</v>
      </c>
      <c r="AP298">
        <v>1673094</v>
      </c>
      <c r="AQ298">
        <v>1</v>
      </c>
      <c r="AR298" t="s">
        <v>14</v>
      </c>
      <c r="AS298">
        <v>0.72000750000000002</v>
      </c>
      <c r="AT298">
        <v>-4.7031E-3</v>
      </c>
      <c r="AU298">
        <v>0.13615050000000001</v>
      </c>
      <c r="AV298">
        <v>-0.68046320000000005</v>
      </c>
      <c r="AW298">
        <v>418.39600000000002</v>
      </c>
      <c r="AX298">
        <v>126.321</v>
      </c>
      <c r="AY298">
        <v>-322.44799999999998</v>
      </c>
      <c r="AZ298">
        <v>0.818581</v>
      </c>
      <c r="BA298">
        <v>0</v>
      </c>
      <c r="BK298">
        <v>112.837</v>
      </c>
      <c r="BL298">
        <f t="shared" si="16"/>
        <v>-112.837</v>
      </c>
      <c r="BN298">
        <v>224.292</v>
      </c>
      <c r="BO298">
        <f t="shared" si="17"/>
        <v>-224.292</v>
      </c>
      <c r="BQ298">
        <v>323.959</v>
      </c>
      <c r="BR298">
        <f t="shared" si="18"/>
        <v>-323.959</v>
      </c>
      <c r="BT298">
        <v>418.39600000000002</v>
      </c>
      <c r="BU298">
        <f t="shared" si="19"/>
        <v>-418.39600000000002</v>
      </c>
    </row>
    <row r="299" spans="1:73" x14ac:dyDescent="0.2">
      <c r="A299">
        <v>4</v>
      </c>
      <c r="B299" t="s">
        <v>1</v>
      </c>
      <c r="C299">
        <v>1673102</v>
      </c>
      <c r="D299">
        <v>1</v>
      </c>
      <c r="E299" t="s">
        <v>14</v>
      </c>
      <c r="F299">
        <v>0.73552510000000004</v>
      </c>
      <c r="G299">
        <v>-0.11028739999999999</v>
      </c>
      <c r="H299">
        <v>0.1203186</v>
      </c>
      <c r="I299">
        <v>-0.65754310000000005</v>
      </c>
      <c r="J299">
        <v>108.985</v>
      </c>
      <c r="K299">
        <v>51.415999999999997</v>
      </c>
      <c r="L299">
        <v>-308.87900000000002</v>
      </c>
      <c r="M299">
        <v>0.1117619</v>
      </c>
      <c r="N299">
        <v>0</v>
      </c>
      <c r="O299" t="s">
        <v>11</v>
      </c>
      <c r="P299">
        <v>1673102</v>
      </c>
      <c r="Q299">
        <v>1</v>
      </c>
      <c r="R299" t="s">
        <v>14</v>
      </c>
      <c r="S299">
        <v>0.98119409999999996</v>
      </c>
      <c r="T299">
        <v>8.5462099999999999E-2</v>
      </c>
      <c r="U299">
        <v>0.14237240000000001</v>
      </c>
      <c r="V299">
        <v>9.8409700000000003E-2</v>
      </c>
      <c r="W299">
        <v>220.35599999999999</v>
      </c>
      <c r="X299">
        <v>76.659000000000006</v>
      </c>
      <c r="Y299">
        <v>-311.11599999999999</v>
      </c>
      <c r="Z299">
        <v>0.25201380000000001</v>
      </c>
      <c r="AA299">
        <v>0</v>
      </c>
      <c r="AB299" t="s">
        <v>12</v>
      </c>
      <c r="AC299">
        <v>1673102</v>
      </c>
      <c r="AD299">
        <v>1</v>
      </c>
      <c r="AE299" t="s">
        <v>14</v>
      </c>
      <c r="AF299">
        <v>0.28794170000000002</v>
      </c>
      <c r="AG299">
        <v>9.7761399999999998E-2</v>
      </c>
      <c r="AH299">
        <v>-5.8672099999999998E-2</v>
      </c>
      <c r="AI299">
        <v>0.95083640000000003</v>
      </c>
      <c r="AJ299">
        <v>320.524</v>
      </c>
      <c r="AK299">
        <v>101.48099999999999</v>
      </c>
      <c r="AL299">
        <v>-316.327</v>
      </c>
      <c r="AM299">
        <v>0.16100880000000001</v>
      </c>
      <c r="AN299">
        <v>0</v>
      </c>
      <c r="AO299" t="s">
        <v>13</v>
      </c>
      <c r="AP299">
        <v>1673102</v>
      </c>
      <c r="AQ299">
        <v>1</v>
      </c>
      <c r="AR299" t="s">
        <v>14</v>
      </c>
      <c r="AS299">
        <v>0.72516879999999995</v>
      </c>
      <c r="AT299">
        <v>3.1070000000000002E-4</v>
      </c>
      <c r="AU299">
        <v>0.1431731</v>
      </c>
      <c r="AV299">
        <v>-0.67352179999999995</v>
      </c>
      <c r="AW299">
        <v>413.45100000000002</v>
      </c>
      <c r="AX299">
        <v>119.258</v>
      </c>
      <c r="AY299">
        <v>-323.83699999999999</v>
      </c>
      <c r="AZ299">
        <v>0.79409490000000005</v>
      </c>
      <c r="BA299">
        <v>0</v>
      </c>
      <c r="BK299">
        <v>108.985</v>
      </c>
      <c r="BL299">
        <f t="shared" si="16"/>
        <v>-108.985</v>
      </c>
      <c r="BN299">
        <v>220.35599999999999</v>
      </c>
      <c r="BO299">
        <f t="shared" si="17"/>
        <v>-220.35599999999999</v>
      </c>
      <c r="BQ299">
        <v>320.524</v>
      </c>
      <c r="BR299">
        <f t="shared" si="18"/>
        <v>-320.524</v>
      </c>
      <c r="BT299">
        <v>413.45100000000002</v>
      </c>
      <c r="BU299">
        <f t="shared" si="19"/>
        <v>-413.45100000000002</v>
      </c>
    </row>
    <row r="300" spans="1:73" x14ac:dyDescent="0.2">
      <c r="A300">
        <v>4</v>
      </c>
      <c r="B300" t="s">
        <v>1</v>
      </c>
      <c r="C300">
        <v>1673110</v>
      </c>
      <c r="D300">
        <v>1</v>
      </c>
      <c r="E300" t="s">
        <v>14</v>
      </c>
      <c r="F300">
        <v>0.73817460000000001</v>
      </c>
      <c r="G300">
        <v>-0.1100406</v>
      </c>
      <c r="H300">
        <v>0.1214819</v>
      </c>
      <c r="I300">
        <v>-0.65439400000000003</v>
      </c>
      <c r="J300">
        <v>104.54</v>
      </c>
      <c r="K300">
        <v>47.055</v>
      </c>
      <c r="L300">
        <v>-308.803</v>
      </c>
      <c r="M300">
        <v>9.6495399999999995E-2</v>
      </c>
      <c r="N300">
        <v>0</v>
      </c>
      <c r="O300" t="s">
        <v>11</v>
      </c>
      <c r="P300">
        <v>1673110</v>
      </c>
      <c r="Q300">
        <v>1</v>
      </c>
      <c r="R300" t="s">
        <v>14</v>
      </c>
      <c r="S300">
        <v>0.97922640000000005</v>
      </c>
      <c r="T300">
        <v>9.38914E-2</v>
      </c>
      <c r="U300">
        <v>0.14436199999999999</v>
      </c>
      <c r="V300">
        <v>0.1070498</v>
      </c>
      <c r="W300">
        <v>215.52500000000001</v>
      </c>
      <c r="X300">
        <v>73.341999999999999</v>
      </c>
      <c r="Y300">
        <v>-311.24</v>
      </c>
      <c r="Z300">
        <v>0.24458640000000001</v>
      </c>
      <c r="AA300">
        <v>0</v>
      </c>
      <c r="AB300" t="s">
        <v>12</v>
      </c>
      <c r="AC300">
        <v>1673110</v>
      </c>
      <c r="AD300">
        <v>1</v>
      </c>
      <c r="AE300" t="s">
        <v>14</v>
      </c>
      <c r="AF300">
        <v>0.25433289999999997</v>
      </c>
      <c r="AG300">
        <v>9.9871299999999996E-2</v>
      </c>
      <c r="AH300">
        <v>-7.1437200000000006E-2</v>
      </c>
      <c r="AI300">
        <v>0.95928999999999998</v>
      </c>
      <c r="AJ300">
        <v>316.06</v>
      </c>
      <c r="AK300">
        <v>99.58</v>
      </c>
      <c r="AL300">
        <v>-315.92899999999997</v>
      </c>
      <c r="AM300">
        <v>1.5959000000000001E-2</v>
      </c>
      <c r="AN300">
        <v>0</v>
      </c>
      <c r="AO300" t="s">
        <v>13</v>
      </c>
      <c r="AP300">
        <v>1673110</v>
      </c>
      <c r="AQ300">
        <v>1</v>
      </c>
      <c r="AR300" t="s">
        <v>14</v>
      </c>
      <c r="AS300">
        <v>0.69605499999999998</v>
      </c>
      <c r="AT300">
        <v>2.9927999999999999E-3</v>
      </c>
      <c r="AU300">
        <v>0.15034230000000001</v>
      </c>
      <c r="AV300">
        <v>-0.7020653</v>
      </c>
      <c r="AW300">
        <v>409.82900000000001</v>
      </c>
      <c r="AX300">
        <v>115.73699999999999</v>
      </c>
      <c r="AY300">
        <v>-323.197</v>
      </c>
      <c r="AZ300">
        <v>0.76629219999999998</v>
      </c>
      <c r="BA300">
        <v>0</v>
      </c>
      <c r="BK300">
        <v>104.54</v>
      </c>
      <c r="BL300">
        <f t="shared" si="16"/>
        <v>-104.54</v>
      </c>
      <c r="BN300">
        <v>215.52500000000001</v>
      </c>
      <c r="BO300">
        <f t="shared" si="17"/>
        <v>-215.52500000000001</v>
      </c>
      <c r="BQ300">
        <v>316.06</v>
      </c>
      <c r="BR300">
        <f t="shared" si="18"/>
        <v>-316.06</v>
      </c>
      <c r="BT300">
        <v>409.82900000000001</v>
      </c>
      <c r="BU300">
        <f t="shared" si="19"/>
        <v>-409.82900000000001</v>
      </c>
    </row>
    <row r="301" spans="1:73" x14ac:dyDescent="0.2">
      <c r="A301">
        <v>4</v>
      </c>
      <c r="B301" t="s">
        <v>1</v>
      </c>
      <c r="C301">
        <v>1673118</v>
      </c>
      <c r="D301">
        <v>1</v>
      </c>
      <c r="E301" t="s">
        <v>14</v>
      </c>
      <c r="F301">
        <v>0.73910779999999998</v>
      </c>
      <c r="G301">
        <v>-0.10971930000000001</v>
      </c>
      <c r="H301">
        <v>0.1212703</v>
      </c>
      <c r="I301">
        <v>-0.65343309999999999</v>
      </c>
      <c r="J301">
        <v>99.951999999999998</v>
      </c>
      <c r="K301">
        <v>41.918999999999997</v>
      </c>
      <c r="L301">
        <v>-308.834</v>
      </c>
      <c r="M301">
        <v>0.121225</v>
      </c>
      <c r="N301">
        <v>0</v>
      </c>
      <c r="O301" t="s">
        <v>11</v>
      </c>
      <c r="P301">
        <v>1673118</v>
      </c>
      <c r="Q301">
        <v>1</v>
      </c>
      <c r="R301" t="s">
        <v>14</v>
      </c>
      <c r="S301">
        <v>0.97823629999999995</v>
      </c>
      <c r="T301">
        <v>9.94086E-2</v>
      </c>
      <c r="U301">
        <v>0.14471100000000001</v>
      </c>
      <c r="V301">
        <v>0.11059090000000001</v>
      </c>
      <c r="W301">
        <v>210.70099999999999</v>
      </c>
      <c r="X301">
        <v>68.759</v>
      </c>
      <c r="Y301">
        <v>-310.84899999999999</v>
      </c>
      <c r="Z301">
        <v>0.23570740000000001</v>
      </c>
      <c r="AA301">
        <v>0</v>
      </c>
      <c r="AB301" t="s">
        <v>12</v>
      </c>
      <c r="AC301">
        <v>1673118</v>
      </c>
      <c r="AD301">
        <v>1</v>
      </c>
      <c r="AE301" t="s">
        <v>14</v>
      </c>
      <c r="AF301">
        <v>0.27648850000000003</v>
      </c>
      <c r="AG301">
        <v>0.1065304</v>
      </c>
      <c r="AH301">
        <v>-7.6483700000000002E-2</v>
      </c>
      <c r="AI301">
        <v>0.95202710000000002</v>
      </c>
      <c r="AJ301">
        <v>311.14999999999998</v>
      </c>
      <c r="AK301">
        <v>96.87</v>
      </c>
      <c r="AL301">
        <v>-316.19200000000001</v>
      </c>
      <c r="AM301">
        <v>0.13562769999999999</v>
      </c>
      <c r="AN301">
        <v>0</v>
      </c>
      <c r="AO301" t="s">
        <v>13</v>
      </c>
      <c r="AP301">
        <v>1673118</v>
      </c>
      <c r="AQ301">
        <v>1</v>
      </c>
      <c r="AR301" t="s">
        <v>14</v>
      </c>
      <c r="AS301">
        <v>0.70740579999999997</v>
      </c>
      <c r="AT301">
        <v>6.6950999999999998E-3</v>
      </c>
      <c r="AU301">
        <v>0.15253810000000001</v>
      </c>
      <c r="AV301">
        <v>-0.69011909999999999</v>
      </c>
      <c r="AW301">
        <v>404.54300000000001</v>
      </c>
      <c r="AX301">
        <v>110.512</v>
      </c>
      <c r="AY301">
        <v>-323.63600000000002</v>
      </c>
      <c r="AZ301">
        <v>0.75121700000000002</v>
      </c>
      <c r="BA301">
        <v>0</v>
      </c>
      <c r="BK301">
        <v>99.951999999999998</v>
      </c>
      <c r="BL301">
        <f t="shared" si="16"/>
        <v>-99.951999999999998</v>
      </c>
      <c r="BN301">
        <v>210.70099999999999</v>
      </c>
      <c r="BO301">
        <f t="shared" si="17"/>
        <v>-210.70099999999999</v>
      </c>
      <c r="BQ301">
        <v>311.14999999999998</v>
      </c>
      <c r="BR301">
        <f t="shared" si="18"/>
        <v>-311.14999999999998</v>
      </c>
      <c r="BT301">
        <v>404.54300000000001</v>
      </c>
      <c r="BU301">
        <f t="shared" si="19"/>
        <v>-404.54300000000001</v>
      </c>
    </row>
    <row r="302" spans="1:73" x14ac:dyDescent="0.2">
      <c r="A302">
        <v>4</v>
      </c>
      <c r="B302" t="s">
        <v>1</v>
      </c>
      <c r="C302">
        <v>1673126</v>
      </c>
      <c r="D302">
        <v>1</v>
      </c>
      <c r="E302" t="s">
        <v>14</v>
      </c>
      <c r="F302">
        <v>0.73595460000000001</v>
      </c>
      <c r="G302">
        <v>-0.1092284</v>
      </c>
      <c r="H302">
        <v>0.1207785</v>
      </c>
      <c r="I302">
        <v>-0.65715480000000004</v>
      </c>
      <c r="J302">
        <v>94.909000000000006</v>
      </c>
      <c r="K302">
        <v>36.520000000000003</v>
      </c>
      <c r="L302">
        <v>-308.798</v>
      </c>
      <c r="M302">
        <v>0.1256505</v>
      </c>
      <c r="N302">
        <v>0</v>
      </c>
      <c r="O302" t="s">
        <v>11</v>
      </c>
      <c r="P302">
        <v>1673126</v>
      </c>
      <c r="Q302">
        <v>1</v>
      </c>
      <c r="R302" t="s">
        <v>14</v>
      </c>
      <c r="S302">
        <v>0.9776224</v>
      </c>
      <c r="T302">
        <v>0.1024238</v>
      </c>
      <c r="U302">
        <v>0.1434453</v>
      </c>
      <c r="V302">
        <v>0.11483599999999999</v>
      </c>
      <c r="W302">
        <v>206.06100000000001</v>
      </c>
      <c r="X302">
        <v>63.811999999999998</v>
      </c>
      <c r="Y302">
        <v>-310.952</v>
      </c>
      <c r="Z302">
        <v>0.23242019999999999</v>
      </c>
      <c r="AA302">
        <v>0</v>
      </c>
      <c r="AB302" t="s">
        <v>12</v>
      </c>
      <c r="AC302">
        <v>1673126</v>
      </c>
      <c r="AD302">
        <v>1</v>
      </c>
      <c r="AE302" t="s">
        <v>14</v>
      </c>
      <c r="AF302">
        <v>0.3059656</v>
      </c>
      <c r="AG302">
        <v>0.11267290000000001</v>
      </c>
      <c r="AH302">
        <v>-7.7455399999999994E-2</v>
      </c>
      <c r="AI302">
        <v>0.94217329999999999</v>
      </c>
      <c r="AJ302">
        <v>305.76600000000002</v>
      </c>
      <c r="AK302">
        <v>91.585999999999999</v>
      </c>
      <c r="AL302">
        <v>-316.42599999999999</v>
      </c>
      <c r="AM302">
        <v>0.2295712</v>
      </c>
      <c r="AN302">
        <v>0</v>
      </c>
      <c r="AO302" t="s">
        <v>13</v>
      </c>
      <c r="AP302">
        <v>1673126</v>
      </c>
      <c r="AQ302">
        <v>1</v>
      </c>
      <c r="AR302" t="s">
        <v>14</v>
      </c>
      <c r="AS302">
        <v>0.69198530000000003</v>
      </c>
      <c r="AT302">
        <v>3.3860000000000001E-3</v>
      </c>
      <c r="AU302">
        <v>0.1546218</v>
      </c>
      <c r="AV302">
        <v>-0.70515030000000001</v>
      </c>
      <c r="AW302">
        <v>399.024</v>
      </c>
      <c r="AX302">
        <v>104.09099999999999</v>
      </c>
      <c r="AY302">
        <v>-323.93</v>
      </c>
      <c r="AZ302">
        <v>0.74485699999999999</v>
      </c>
      <c r="BA302">
        <v>0</v>
      </c>
      <c r="BK302">
        <v>94.909000000000006</v>
      </c>
      <c r="BL302">
        <f t="shared" si="16"/>
        <v>-94.909000000000006</v>
      </c>
      <c r="BN302">
        <v>206.06100000000001</v>
      </c>
      <c r="BO302">
        <f t="shared" si="17"/>
        <v>-206.06100000000001</v>
      </c>
      <c r="BQ302">
        <v>305.76600000000002</v>
      </c>
      <c r="BR302">
        <f t="shared" si="18"/>
        <v>-305.76600000000002</v>
      </c>
      <c r="BT302">
        <v>399.024</v>
      </c>
      <c r="BU302">
        <f t="shared" si="19"/>
        <v>-399.024</v>
      </c>
    </row>
    <row r="303" spans="1:73" x14ac:dyDescent="0.2">
      <c r="A303">
        <v>4</v>
      </c>
      <c r="B303" t="s">
        <v>1</v>
      </c>
      <c r="C303">
        <v>1673134</v>
      </c>
      <c r="D303">
        <v>1</v>
      </c>
      <c r="E303" t="s">
        <v>14</v>
      </c>
      <c r="F303">
        <v>0.74139129999999998</v>
      </c>
      <c r="G303">
        <v>-0.1078752</v>
      </c>
      <c r="H303">
        <v>0.1230204</v>
      </c>
      <c r="I303">
        <v>-0.65082099999999998</v>
      </c>
      <c r="J303">
        <v>89.147999999999996</v>
      </c>
      <c r="K303">
        <v>31.053000000000001</v>
      </c>
      <c r="L303">
        <v>-308.86500000000001</v>
      </c>
      <c r="M303">
        <v>0.10825799999999999</v>
      </c>
      <c r="N303">
        <v>0</v>
      </c>
      <c r="O303" t="s">
        <v>11</v>
      </c>
      <c r="P303">
        <v>1673134</v>
      </c>
      <c r="Q303">
        <v>1</v>
      </c>
      <c r="R303" t="s">
        <v>14</v>
      </c>
      <c r="S303">
        <v>0.97798790000000002</v>
      </c>
      <c r="T303">
        <v>0.10179299999999999</v>
      </c>
      <c r="U303">
        <v>0.1442396</v>
      </c>
      <c r="V303">
        <v>0.11123280000000001</v>
      </c>
      <c r="W303">
        <v>200.43199999999999</v>
      </c>
      <c r="X303">
        <v>58.182000000000002</v>
      </c>
      <c r="Y303">
        <v>-311.10500000000002</v>
      </c>
      <c r="Z303">
        <v>0.19318969999999999</v>
      </c>
      <c r="AA303">
        <v>0</v>
      </c>
      <c r="AB303" t="s">
        <v>12</v>
      </c>
      <c r="AC303">
        <v>1673134</v>
      </c>
      <c r="AD303">
        <v>1</v>
      </c>
      <c r="AE303" t="s">
        <v>14</v>
      </c>
      <c r="AF303">
        <v>0.25276989999999999</v>
      </c>
      <c r="AG303">
        <v>0.11166329999999999</v>
      </c>
      <c r="AH303">
        <v>-9.2535500000000007E-2</v>
      </c>
      <c r="AI303">
        <v>0.956596</v>
      </c>
      <c r="AJ303">
        <v>300.57</v>
      </c>
      <c r="AK303">
        <v>87.709000000000003</v>
      </c>
      <c r="AL303">
        <v>-316.19499999999999</v>
      </c>
      <c r="AM303">
        <v>0.1017502</v>
      </c>
      <c r="AN303">
        <v>0</v>
      </c>
      <c r="AO303" t="s">
        <v>13</v>
      </c>
      <c r="AP303">
        <v>1673134</v>
      </c>
      <c r="AQ303">
        <v>1</v>
      </c>
      <c r="AR303" t="s">
        <v>14</v>
      </c>
      <c r="AS303">
        <v>0.67817130000000003</v>
      </c>
      <c r="AT303">
        <v>2.1841999999999999E-3</v>
      </c>
      <c r="AU303">
        <v>0.1582916</v>
      </c>
      <c r="AV303">
        <v>-0.71765080000000003</v>
      </c>
      <c r="AW303">
        <v>393.96899999999999</v>
      </c>
      <c r="AX303">
        <v>100.61199999999999</v>
      </c>
      <c r="AY303">
        <v>-324.209</v>
      </c>
      <c r="AZ303">
        <v>0.72362850000000001</v>
      </c>
      <c r="BA303">
        <v>0</v>
      </c>
      <c r="BK303">
        <v>89.147999999999996</v>
      </c>
      <c r="BL303">
        <f t="shared" si="16"/>
        <v>-89.147999999999996</v>
      </c>
      <c r="BN303">
        <v>200.43199999999999</v>
      </c>
      <c r="BO303">
        <f t="shared" si="17"/>
        <v>-200.43199999999999</v>
      </c>
      <c r="BQ303">
        <v>300.57</v>
      </c>
      <c r="BR303">
        <f t="shared" si="18"/>
        <v>-300.57</v>
      </c>
      <c r="BT303">
        <v>393.96899999999999</v>
      </c>
      <c r="BU303">
        <f t="shared" si="19"/>
        <v>-393.96899999999999</v>
      </c>
    </row>
    <row r="304" spans="1:73" x14ac:dyDescent="0.2">
      <c r="A304">
        <v>4</v>
      </c>
      <c r="B304" t="s">
        <v>1</v>
      </c>
      <c r="C304">
        <v>1673142</v>
      </c>
      <c r="D304">
        <v>1</v>
      </c>
      <c r="E304" t="s">
        <v>14</v>
      </c>
      <c r="F304">
        <v>0.73981269999999999</v>
      </c>
      <c r="G304">
        <v>-0.1077978</v>
      </c>
      <c r="H304">
        <v>0.12102300000000001</v>
      </c>
      <c r="I304">
        <v>-0.6530009</v>
      </c>
      <c r="J304">
        <v>84.061000000000007</v>
      </c>
      <c r="K304">
        <v>24.966000000000001</v>
      </c>
      <c r="L304">
        <v>-309.08800000000002</v>
      </c>
      <c r="M304">
        <v>0.1037429</v>
      </c>
      <c r="N304">
        <v>0</v>
      </c>
      <c r="O304" t="s">
        <v>11</v>
      </c>
      <c r="P304">
        <v>1673142</v>
      </c>
      <c r="Q304">
        <v>1</v>
      </c>
      <c r="R304" t="s">
        <v>14</v>
      </c>
      <c r="S304">
        <v>0.97957729999999998</v>
      </c>
      <c r="T304">
        <v>9.4789700000000005E-2</v>
      </c>
      <c r="U304">
        <v>0.14426710000000001</v>
      </c>
      <c r="V304">
        <v>0.1031031</v>
      </c>
      <c r="W304">
        <v>195.17400000000001</v>
      </c>
      <c r="X304">
        <v>51.755000000000003</v>
      </c>
      <c r="Y304">
        <v>-311.435</v>
      </c>
      <c r="Z304">
        <v>0.13816239999999999</v>
      </c>
      <c r="AA304">
        <v>0</v>
      </c>
      <c r="AB304" t="s">
        <v>12</v>
      </c>
      <c r="AC304">
        <v>1673142</v>
      </c>
      <c r="AD304">
        <v>1</v>
      </c>
      <c r="AE304" t="s">
        <v>14</v>
      </c>
      <c r="AF304">
        <v>0.2467078</v>
      </c>
      <c r="AG304">
        <v>0.11066280000000001</v>
      </c>
      <c r="AH304">
        <v>-9.8461800000000002E-2</v>
      </c>
      <c r="AI304">
        <v>0.95770259999999996</v>
      </c>
      <c r="AJ304">
        <v>295.68099999999998</v>
      </c>
      <c r="AK304">
        <v>82.253</v>
      </c>
      <c r="AL304">
        <v>-315.31400000000002</v>
      </c>
      <c r="AM304">
        <v>8.6535200000000007E-2</v>
      </c>
      <c r="AN304">
        <v>0</v>
      </c>
      <c r="AO304" t="s">
        <v>13</v>
      </c>
      <c r="AP304">
        <v>1673142</v>
      </c>
      <c r="AQ304">
        <v>1</v>
      </c>
      <c r="AR304" t="s">
        <v>14</v>
      </c>
      <c r="AS304">
        <v>0.72100880000000001</v>
      </c>
      <c r="AT304">
        <v>1.6468300000000002E-2</v>
      </c>
      <c r="AU304">
        <v>0.15746879999999999</v>
      </c>
      <c r="AV304">
        <v>-0.67459519999999995</v>
      </c>
      <c r="AW304">
        <v>389.565</v>
      </c>
      <c r="AX304">
        <v>96.763999999999996</v>
      </c>
      <c r="AY304">
        <v>-322.33</v>
      </c>
      <c r="AZ304">
        <v>0.59822310000000001</v>
      </c>
      <c r="BA304">
        <v>0</v>
      </c>
      <c r="BK304">
        <v>84.061000000000007</v>
      </c>
      <c r="BL304">
        <f t="shared" si="16"/>
        <v>-84.061000000000007</v>
      </c>
      <c r="BN304">
        <v>195.17400000000001</v>
      </c>
      <c r="BO304">
        <f t="shared" si="17"/>
        <v>-195.17400000000001</v>
      </c>
      <c r="BQ304">
        <v>295.68099999999998</v>
      </c>
      <c r="BR304">
        <f t="shared" si="18"/>
        <v>-295.68099999999998</v>
      </c>
      <c r="BT304">
        <v>389.565</v>
      </c>
      <c r="BU304">
        <f t="shared" si="19"/>
        <v>-389.565</v>
      </c>
    </row>
    <row r="305" spans="1:73" x14ac:dyDescent="0.2">
      <c r="A305">
        <v>4</v>
      </c>
      <c r="B305" t="s">
        <v>1</v>
      </c>
      <c r="C305">
        <v>1673150</v>
      </c>
      <c r="D305">
        <v>1</v>
      </c>
      <c r="E305" t="s">
        <v>14</v>
      </c>
      <c r="F305">
        <v>0.74121950000000003</v>
      </c>
      <c r="G305">
        <v>-0.10677200000000001</v>
      </c>
      <c r="H305">
        <v>0.12105829999999999</v>
      </c>
      <c r="I305">
        <v>-0.65156599999999998</v>
      </c>
      <c r="J305">
        <v>78.825999999999993</v>
      </c>
      <c r="K305">
        <v>19.484000000000002</v>
      </c>
      <c r="L305">
        <v>-308.76799999999997</v>
      </c>
      <c r="M305">
        <v>0.1152229</v>
      </c>
      <c r="N305">
        <v>0</v>
      </c>
      <c r="O305" t="s">
        <v>11</v>
      </c>
      <c r="P305">
        <v>1673150</v>
      </c>
      <c r="Q305">
        <v>1</v>
      </c>
      <c r="R305" t="s">
        <v>14</v>
      </c>
      <c r="S305">
        <v>0.97983260000000005</v>
      </c>
      <c r="T305">
        <v>8.8437600000000005E-2</v>
      </c>
      <c r="U305">
        <v>0.13995150000000001</v>
      </c>
      <c r="V305">
        <v>0.11189499999999999</v>
      </c>
      <c r="W305">
        <v>190.74</v>
      </c>
      <c r="X305">
        <v>45.136000000000003</v>
      </c>
      <c r="Y305">
        <v>-311.66000000000003</v>
      </c>
      <c r="Z305">
        <v>0.18686630000000001</v>
      </c>
      <c r="AA305">
        <v>0</v>
      </c>
      <c r="AB305" t="s">
        <v>12</v>
      </c>
      <c r="AC305">
        <v>1673150</v>
      </c>
      <c r="AD305">
        <v>1</v>
      </c>
      <c r="AE305" t="s">
        <v>14</v>
      </c>
      <c r="AF305">
        <v>0.251911</v>
      </c>
      <c r="AG305">
        <v>0.1068081</v>
      </c>
      <c r="AH305">
        <v>-9.5168600000000006E-2</v>
      </c>
      <c r="AI305">
        <v>0.95711849999999998</v>
      </c>
      <c r="AJ305">
        <v>291.029</v>
      </c>
      <c r="AK305">
        <v>75.153000000000006</v>
      </c>
      <c r="AL305">
        <v>-314.10599999999999</v>
      </c>
      <c r="AM305">
        <v>9.3794000000000002E-2</v>
      </c>
      <c r="AN305">
        <v>0</v>
      </c>
      <c r="AO305" t="s">
        <v>13</v>
      </c>
      <c r="AP305">
        <v>1673150</v>
      </c>
      <c r="AQ305">
        <v>1</v>
      </c>
      <c r="AR305" t="s">
        <v>14</v>
      </c>
      <c r="AS305">
        <v>0.71708590000000005</v>
      </c>
      <c r="AT305">
        <v>1.21796E-2</v>
      </c>
      <c r="AU305">
        <v>0.1551498</v>
      </c>
      <c r="AV305">
        <v>-0.67938790000000004</v>
      </c>
      <c r="AW305">
        <v>383.77499999999998</v>
      </c>
      <c r="AX305">
        <v>91.968999999999994</v>
      </c>
      <c r="AY305">
        <v>-321.62099999999998</v>
      </c>
      <c r="AZ305">
        <v>0.63947860000000001</v>
      </c>
      <c r="BA305">
        <v>0</v>
      </c>
      <c r="BK305">
        <v>78.825999999999993</v>
      </c>
      <c r="BL305">
        <f t="shared" si="16"/>
        <v>-78.825999999999993</v>
      </c>
      <c r="BN305">
        <v>190.74</v>
      </c>
      <c r="BO305">
        <f t="shared" si="17"/>
        <v>-190.74</v>
      </c>
      <c r="BQ305">
        <v>291.029</v>
      </c>
      <c r="BR305">
        <f t="shared" si="18"/>
        <v>-291.029</v>
      </c>
      <c r="BT305">
        <v>383.77499999999998</v>
      </c>
      <c r="BU305">
        <f t="shared" si="19"/>
        <v>-383.77499999999998</v>
      </c>
    </row>
    <row r="306" spans="1:73" x14ac:dyDescent="0.2">
      <c r="A306">
        <v>4</v>
      </c>
      <c r="B306" t="s">
        <v>1</v>
      </c>
      <c r="C306">
        <v>1673158</v>
      </c>
      <c r="D306">
        <v>1</v>
      </c>
      <c r="E306" t="s">
        <v>14</v>
      </c>
      <c r="F306">
        <v>0.74049670000000001</v>
      </c>
      <c r="G306">
        <v>-0.1051608</v>
      </c>
      <c r="H306">
        <v>0.12152250000000001</v>
      </c>
      <c r="I306">
        <v>-0.6525628</v>
      </c>
      <c r="J306">
        <v>74.046000000000006</v>
      </c>
      <c r="K306">
        <v>14.521000000000001</v>
      </c>
      <c r="L306">
        <v>-308.88299999999998</v>
      </c>
      <c r="M306">
        <v>0.1099733</v>
      </c>
      <c r="N306">
        <v>0</v>
      </c>
      <c r="O306" t="s">
        <v>11</v>
      </c>
      <c r="P306">
        <v>1673158</v>
      </c>
      <c r="Q306">
        <v>1</v>
      </c>
      <c r="R306" t="s">
        <v>14</v>
      </c>
      <c r="S306">
        <v>0.98158440000000002</v>
      </c>
      <c r="T306">
        <v>8.2750199999999996E-2</v>
      </c>
      <c r="U306">
        <v>0.13786770000000001</v>
      </c>
      <c r="V306">
        <v>0.1031359</v>
      </c>
      <c r="W306">
        <v>185.91499999999999</v>
      </c>
      <c r="X306">
        <v>38.930999999999997</v>
      </c>
      <c r="Y306">
        <v>-311.13600000000002</v>
      </c>
      <c r="Z306">
        <v>0.16228960000000001</v>
      </c>
      <c r="AA306">
        <v>0</v>
      </c>
      <c r="AB306" t="s">
        <v>12</v>
      </c>
      <c r="AC306">
        <v>1673158</v>
      </c>
      <c r="AD306">
        <v>1</v>
      </c>
      <c r="AE306" t="s">
        <v>14</v>
      </c>
      <c r="AF306">
        <v>0.2366597</v>
      </c>
      <c r="AG306">
        <v>9.8898799999999995E-2</v>
      </c>
      <c r="AH306">
        <v>-8.8248999999999994E-2</v>
      </c>
      <c r="AI306">
        <v>0.9625089</v>
      </c>
      <c r="AJ306">
        <v>286.22000000000003</v>
      </c>
      <c r="AK306">
        <v>68.308000000000007</v>
      </c>
      <c r="AL306">
        <v>-313.44200000000001</v>
      </c>
      <c r="AM306">
        <v>6.7982100000000004E-2</v>
      </c>
      <c r="AN306">
        <v>0</v>
      </c>
      <c r="AO306" t="s">
        <v>13</v>
      </c>
      <c r="AP306">
        <v>1673158</v>
      </c>
      <c r="AQ306">
        <v>1</v>
      </c>
      <c r="AR306" t="s">
        <v>14</v>
      </c>
      <c r="AS306">
        <v>0.72389329999999996</v>
      </c>
      <c r="AT306">
        <v>6.8862000000000003E-3</v>
      </c>
      <c r="AU306">
        <v>0.14703330000000001</v>
      </c>
      <c r="AV306">
        <v>-0.67402700000000004</v>
      </c>
      <c r="AW306">
        <v>377.459</v>
      </c>
      <c r="AX306">
        <v>85.897000000000006</v>
      </c>
      <c r="AY306">
        <v>-320.428</v>
      </c>
      <c r="AZ306">
        <v>0.61001399999999995</v>
      </c>
      <c r="BA306">
        <v>0</v>
      </c>
      <c r="BK306">
        <v>74.046000000000006</v>
      </c>
      <c r="BL306">
        <f t="shared" si="16"/>
        <v>-74.046000000000006</v>
      </c>
      <c r="BN306">
        <v>185.91499999999999</v>
      </c>
      <c r="BO306">
        <f t="shared" si="17"/>
        <v>-185.91499999999999</v>
      </c>
      <c r="BQ306">
        <v>286.22000000000003</v>
      </c>
      <c r="BR306">
        <f t="shared" si="18"/>
        <v>-286.22000000000003</v>
      </c>
      <c r="BT306">
        <v>377.459</v>
      </c>
      <c r="BU306">
        <f t="shared" si="19"/>
        <v>-377.459</v>
      </c>
    </row>
    <row r="307" spans="1:73" x14ac:dyDescent="0.2">
      <c r="A307">
        <v>4</v>
      </c>
      <c r="B307" t="s">
        <v>1</v>
      </c>
      <c r="C307">
        <v>1673166</v>
      </c>
      <c r="D307">
        <v>1</v>
      </c>
      <c r="E307" t="s">
        <v>14</v>
      </c>
      <c r="F307">
        <v>0.74265040000000004</v>
      </c>
      <c r="G307">
        <v>-0.10472579999999999</v>
      </c>
      <c r="H307">
        <v>0.1239605</v>
      </c>
      <c r="I307">
        <v>-0.64972050000000003</v>
      </c>
      <c r="J307">
        <v>68.656000000000006</v>
      </c>
      <c r="K307">
        <v>9.6080000000000005</v>
      </c>
      <c r="L307">
        <v>-309.00599999999997</v>
      </c>
      <c r="M307">
        <v>0.1018614</v>
      </c>
      <c r="N307">
        <v>0</v>
      </c>
      <c r="O307" t="s">
        <v>11</v>
      </c>
      <c r="P307">
        <v>1673166</v>
      </c>
      <c r="Q307">
        <v>1</v>
      </c>
      <c r="R307" t="s">
        <v>14</v>
      </c>
      <c r="S307">
        <v>0.98337229999999998</v>
      </c>
      <c r="T307">
        <v>7.9238600000000006E-2</v>
      </c>
      <c r="U307">
        <v>0.1371463</v>
      </c>
      <c r="V307">
        <v>8.8831499999999994E-2</v>
      </c>
      <c r="W307">
        <v>181.20099999999999</v>
      </c>
      <c r="X307">
        <v>32.304000000000002</v>
      </c>
      <c r="Y307">
        <v>-311.21699999999998</v>
      </c>
      <c r="Z307">
        <v>0.1211001</v>
      </c>
      <c r="AA307">
        <v>0</v>
      </c>
      <c r="AB307" t="s">
        <v>12</v>
      </c>
      <c r="AC307">
        <v>1673166</v>
      </c>
      <c r="AD307">
        <v>1</v>
      </c>
      <c r="AE307" t="s">
        <v>14</v>
      </c>
      <c r="AF307">
        <v>0.24477940000000001</v>
      </c>
      <c r="AG307">
        <v>9.2713699999999996E-2</v>
      </c>
      <c r="AH307">
        <v>-7.4044399999999996E-2</v>
      </c>
      <c r="AI307">
        <v>0.96229140000000002</v>
      </c>
      <c r="AJ307">
        <v>280.82799999999997</v>
      </c>
      <c r="AK307">
        <v>62.33</v>
      </c>
      <c r="AL307">
        <v>-313.38900000000001</v>
      </c>
      <c r="AM307">
        <v>0.1063287</v>
      </c>
      <c r="AN307">
        <v>0</v>
      </c>
      <c r="AO307" t="s">
        <v>13</v>
      </c>
      <c r="AP307">
        <v>1673166</v>
      </c>
      <c r="AQ307">
        <v>1</v>
      </c>
      <c r="AR307" t="s">
        <v>14</v>
      </c>
      <c r="AS307">
        <v>0.74684490000000003</v>
      </c>
      <c r="AT307">
        <v>3.1532999999999999E-3</v>
      </c>
      <c r="AU307">
        <v>0.13701730000000001</v>
      </c>
      <c r="AV307">
        <v>-0.65072189999999996</v>
      </c>
      <c r="AW307">
        <v>369.68200000000002</v>
      </c>
      <c r="AX307">
        <v>84.683999999999997</v>
      </c>
      <c r="AY307">
        <v>-318.34100000000001</v>
      </c>
      <c r="AZ307">
        <v>0.61186220000000002</v>
      </c>
      <c r="BA307">
        <v>0</v>
      </c>
      <c r="BK307">
        <v>68.656000000000006</v>
      </c>
      <c r="BL307">
        <f t="shared" si="16"/>
        <v>-68.656000000000006</v>
      </c>
      <c r="BN307">
        <v>181.20099999999999</v>
      </c>
      <c r="BO307">
        <f t="shared" si="17"/>
        <v>-181.20099999999999</v>
      </c>
      <c r="BQ307">
        <v>280.82799999999997</v>
      </c>
      <c r="BR307">
        <f t="shared" si="18"/>
        <v>-280.82799999999997</v>
      </c>
      <c r="BT307">
        <v>369.68200000000002</v>
      </c>
      <c r="BU307">
        <f t="shared" si="19"/>
        <v>-369.68200000000002</v>
      </c>
    </row>
    <row r="308" spans="1:73" x14ac:dyDescent="0.2">
      <c r="A308">
        <v>4</v>
      </c>
      <c r="B308" t="s">
        <v>1</v>
      </c>
      <c r="C308">
        <v>1673174</v>
      </c>
      <c r="D308">
        <v>1</v>
      </c>
      <c r="E308" t="s">
        <v>14</v>
      </c>
      <c r="F308">
        <v>0.74191339999999995</v>
      </c>
      <c r="G308">
        <v>-0.1045402</v>
      </c>
      <c r="H308">
        <v>0.123461</v>
      </c>
      <c r="I308">
        <v>-0.65068680000000001</v>
      </c>
      <c r="J308">
        <v>63.817999999999998</v>
      </c>
      <c r="K308">
        <v>4.01</v>
      </c>
      <c r="L308">
        <v>-309.02199999999999</v>
      </c>
      <c r="M308">
        <v>0.10004200000000001</v>
      </c>
      <c r="N308">
        <v>0</v>
      </c>
      <c r="O308" t="s">
        <v>11</v>
      </c>
      <c r="P308">
        <v>1673174</v>
      </c>
      <c r="Q308">
        <v>1</v>
      </c>
      <c r="R308" t="s">
        <v>14</v>
      </c>
      <c r="S308">
        <v>0.98447490000000004</v>
      </c>
      <c r="T308">
        <v>7.7176800000000004E-2</v>
      </c>
      <c r="U308">
        <v>0.13578019999999999</v>
      </c>
      <c r="V308">
        <v>8.0104300000000003E-2</v>
      </c>
      <c r="W308">
        <v>176.70699999999999</v>
      </c>
      <c r="X308">
        <v>25.207999999999998</v>
      </c>
      <c r="Y308">
        <v>-311.50299999999999</v>
      </c>
      <c r="Z308">
        <v>9.9078799999999995E-2</v>
      </c>
      <c r="AA308">
        <v>0</v>
      </c>
      <c r="AB308" t="s">
        <v>12</v>
      </c>
      <c r="AC308">
        <v>1673174</v>
      </c>
      <c r="AD308">
        <v>1</v>
      </c>
      <c r="AE308" t="s">
        <v>14</v>
      </c>
      <c r="AF308">
        <v>0.21502850000000001</v>
      </c>
      <c r="AG308">
        <v>7.9027100000000003E-2</v>
      </c>
      <c r="AH308">
        <v>-6.0556400000000003E-2</v>
      </c>
      <c r="AI308">
        <v>0.97151960000000004</v>
      </c>
      <c r="AJ308">
        <v>276.97800000000001</v>
      </c>
      <c r="AK308">
        <v>54.758000000000003</v>
      </c>
      <c r="AL308">
        <v>-312.988</v>
      </c>
      <c r="AM308">
        <v>2.5934499999999999E-2</v>
      </c>
      <c r="AN308">
        <v>0</v>
      </c>
      <c r="AO308" t="s">
        <v>13</v>
      </c>
      <c r="AP308">
        <v>1673174</v>
      </c>
      <c r="AQ308">
        <v>1</v>
      </c>
      <c r="AR308" t="s">
        <v>14</v>
      </c>
      <c r="AS308">
        <v>0.76585080000000005</v>
      </c>
      <c r="AT308">
        <v>-1.09795E-2</v>
      </c>
      <c r="AU308">
        <v>0.1105482</v>
      </c>
      <c r="AV308">
        <v>-0.6333491</v>
      </c>
      <c r="AW308">
        <v>364.73700000000002</v>
      </c>
      <c r="AX308">
        <v>78.918000000000006</v>
      </c>
      <c r="AY308">
        <v>-316.81400000000002</v>
      </c>
      <c r="AZ308">
        <v>0.5017182</v>
      </c>
      <c r="BA308">
        <v>0</v>
      </c>
      <c r="BK308">
        <v>63.817999999999998</v>
      </c>
      <c r="BL308">
        <f t="shared" si="16"/>
        <v>-63.817999999999998</v>
      </c>
      <c r="BN308">
        <v>176.70699999999999</v>
      </c>
      <c r="BO308">
        <f t="shared" si="17"/>
        <v>-176.70699999999999</v>
      </c>
      <c r="BQ308">
        <v>276.97800000000001</v>
      </c>
      <c r="BR308">
        <f t="shared" si="18"/>
        <v>-276.97800000000001</v>
      </c>
      <c r="BT308">
        <v>364.73700000000002</v>
      </c>
      <c r="BU308">
        <f t="shared" si="19"/>
        <v>-364.73700000000002</v>
      </c>
    </row>
    <row r="309" spans="1:73" x14ac:dyDescent="0.2">
      <c r="A309">
        <v>4</v>
      </c>
      <c r="B309" t="s">
        <v>1</v>
      </c>
      <c r="C309">
        <v>1673182</v>
      </c>
      <c r="D309">
        <v>1</v>
      </c>
      <c r="E309" t="s">
        <v>14</v>
      </c>
      <c r="F309">
        <v>0.73879280000000003</v>
      </c>
      <c r="G309">
        <v>-0.10472960000000001</v>
      </c>
      <c r="H309">
        <v>0.1226368</v>
      </c>
      <c r="I309">
        <v>-0.65435239999999995</v>
      </c>
      <c r="J309">
        <v>58.808999999999997</v>
      </c>
      <c r="K309">
        <v>-1.512</v>
      </c>
      <c r="L309">
        <v>-308.93200000000002</v>
      </c>
      <c r="M309">
        <v>9.64449E-2</v>
      </c>
      <c r="N309">
        <v>0</v>
      </c>
      <c r="O309" t="s">
        <v>11</v>
      </c>
      <c r="P309">
        <v>1673182</v>
      </c>
      <c r="Q309">
        <v>1</v>
      </c>
      <c r="R309" t="s">
        <v>14</v>
      </c>
      <c r="S309">
        <v>0.98551670000000002</v>
      </c>
      <c r="T309">
        <v>7.4333899999999994E-2</v>
      </c>
      <c r="U309">
        <v>0.132491</v>
      </c>
      <c r="V309">
        <v>7.5348200000000004E-2</v>
      </c>
      <c r="W309">
        <v>172.55199999999999</v>
      </c>
      <c r="X309">
        <v>18.338999999999999</v>
      </c>
      <c r="Y309">
        <v>-311.50799999999998</v>
      </c>
      <c r="Z309">
        <v>9.3695000000000001E-2</v>
      </c>
      <c r="AA309">
        <v>0</v>
      </c>
      <c r="AB309" t="s">
        <v>12</v>
      </c>
      <c r="AC309">
        <v>1673182</v>
      </c>
      <c r="AD309">
        <v>1</v>
      </c>
      <c r="AE309" t="s">
        <v>14</v>
      </c>
      <c r="AF309">
        <v>0.24270359999999999</v>
      </c>
      <c r="AG309">
        <v>6.9533899999999996E-2</v>
      </c>
      <c r="AH309">
        <v>-4.4537199999999999E-2</v>
      </c>
      <c r="AI309">
        <v>0.96657979999999999</v>
      </c>
      <c r="AJ309">
        <v>273.733</v>
      </c>
      <c r="AK309">
        <v>46.744</v>
      </c>
      <c r="AL309">
        <v>-313.08499999999998</v>
      </c>
      <c r="AM309">
        <v>8.0413299999999993E-2</v>
      </c>
      <c r="AN309">
        <v>0</v>
      </c>
      <c r="AO309" t="s">
        <v>13</v>
      </c>
      <c r="AP309">
        <v>1673182</v>
      </c>
      <c r="AQ309">
        <v>1</v>
      </c>
      <c r="AR309" t="s">
        <v>14</v>
      </c>
      <c r="AS309">
        <v>0.78059120000000004</v>
      </c>
      <c r="AT309">
        <v>-2.9980900000000001E-2</v>
      </c>
      <c r="AU309">
        <v>8.2344200000000006E-2</v>
      </c>
      <c r="AV309">
        <v>-0.61886830000000004</v>
      </c>
      <c r="AW309">
        <v>359.34199999999998</v>
      </c>
      <c r="AX309">
        <v>70.341999999999999</v>
      </c>
      <c r="AY309">
        <v>-315.39800000000002</v>
      </c>
      <c r="AZ309">
        <v>0.4100434</v>
      </c>
      <c r="BA309">
        <v>0</v>
      </c>
      <c r="BK309">
        <v>58.808999999999997</v>
      </c>
      <c r="BL309">
        <f t="shared" si="16"/>
        <v>-58.808999999999997</v>
      </c>
      <c r="BN309">
        <v>172.55199999999999</v>
      </c>
      <c r="BO309">
        <f t="shared" si="17"/>
        <v>-172.55199999999999</v>
      </c>
      <c r="BQ309">
        <v>273.733</v>
      </c>
      <c r="BR309">
        <f t="shared" si="18"/>
        <v>-273.733</v>
      </c>
      <c r="BT309">
        <v>359.34199999999998</v>
      </c>
      <c r="BU309">
        <f t="shared" si="19"/>
        <v>-359.34199999999998</v>
      </c>
    </row>
    <row r="310" spans="1:73" x14ac:dyDescent="0.2">
      <c r="A310">
        <v>4</v>
      </c>
      <c r="B310" t="s">
        <v>1</v>
      </c>
      <c r="C310">
        <v>1673190</v>
      </c>
      <c r="D310">
        <v>1</v>
      </c>
      <c r="E310" t="s">
        <v>14</v>
      </c>
      <c r="F310">
        <v>0.74053919999999995</v>
      </c>
      <c r="G310">
        <v>-0.1029675</v>
      </c>
      <c r="H310">
        <v>0.12295499999999999</v>
      </c>
      <c r="I310">
        <v>-0.65259599999999995</v>
      </c>
      <c r="J310">
        <v>53.968000000000004</v>
      </c>
      <c r="K310">
        <v>-6.7569999999999997</v>
      </c>
      <c r="L310">
        <v>-308.685</v>
      </c>
      <c r="M310">
        <v>0.1040581</v>
      </c>
      <c r="N310">
        <v>0</v>
      </c>
      <c r="O310" t="s">
        <v>11</v>
      </c>
      <c r="P310">
        <v>1673190</v>
      </c>
      <c r="Q310">
        <v>1</v>
      </c>
      <c r="R310" t="s">
        <v>14</v>
      </c>
      <c r="S310">
        <v>0.98623539999999998</v>
      </c>
      <c r="T310">
        <v>6.9052299999999997E-2</v>
      </c>
      <c r="U310">
        <v>0.1340809</v>
      </c>
      <c r="V310">
        <v>6.7778099999999994E-2</v>
      </c>
      <c r="W310">
        <v>166.78</v>
      </c>
      <c r="X310">
        <v>11.907999999999999</v>
      </c>
      <c r="Y310">
        <v>-311.31599999999997</v>
      </c>
      <c r="Z310">
        <v>8.1213099999999996E-2</v>
      </c>
      <c r="AA310">
        <v>0</v>
      </c>
      <c r="AB310" t="s">
        <v>12</v>
      </c>
      <c r="AC310">
        <v>1673190</v>
      </c>
      <c r="AD310">
        <v>1</v>
      </c>
      <c r="AE310" t="s">
        <v>14</v>
      </c>
      <c r="AF310">
        <v>0.25603310000000001</v>
      </c>
      <c r="AG310">
        <v>6.6056799999999999E-2</v>
      </c>
      <c r="AH310">
        <v>-3.6939100000000002E-2</v>
      </c>
      <c r="AI310">
        <v>0.96370069999999997</v>
      </c>
      <c r="AJ310">
        <v>268.62700000000001</v>
      </c>
      <c r="AK310">
        <v>40.479999999999997</v>
      </c>
      <c r="AL310">
        <v>-313.05599999999998</v>
      </c>
      <c r="AM310">
        <v>0.1141862</v>
      </c>
      <c r="AN310">
        <v>0</v>
      </c>
      <c r="AO310" t="s">
        <v>13</v>
      </c>
      <c r="AP310">
        <v>1673190</v>
      </c>
      <c r="AQ310">
        <v>1</v>
      </c>
      <c r="AR310" t="s">
        <v>14</v>
      </c>
      <c r="AS310">
        <v>0.78372830000000004</v>
      </c>
      <c r="AT310">
        <v>-3.4559100000000002E-2</v>
      </c>
      <c r="AU310">
        <v>7.3573700000000006E-2</v>
      </c>
      <c r="AV310">
        <v>-0.61576169999999997</v>
      </c>
      <c r="AW310">
        <v>353.80799999999999</v>
      </c>
      <c r="AX310">
        <v>66.147000000000006</v>
      </c>
      <c r="AY310">
        <v>-314.31</v>
      </c>
      <c r="AZ310">
        <v>0.47019070000000002</v>
      </c>
      <c r="BA310">
        <v>0</v>
      </c>
      <c r="BK310">
        <v>53.968000000000004</v>
      </c>
      <c r="BL310">
        <f t="shared" si="16"/>
        <v>-53.968000000000004</v>
      </c>
      <c r="BN310">
        <v>166.78</v>
      </c>
      <c r="BO310">
        <f t="shared" si="17"/>
        <v>-166.78</v>
      </c>
      <c r="BQ310">
        <v>268.62700000000001</v>
      </c>
      <c r="BR310">
        <f t="shared" si="18"/>
        <v>-268.62700000000001</v>
      </c>
      <c r="BT310">
        <v>353.80799999999999</v>
      </c>
      <c r="BU310">
        <f t="shared" si="19"/>
        <v>-353.80799999999999</v>
      </c>
    </row>
    <row r="311" spans="1:73" x14ac:dyDescent="0.2">
      <c r="A311">
        <v>4</v>
      </c>
      <c r="B311" t="s">
        <v>1</v>
      </c>
      <c r="C311">
        <v>1673198</v>
      </c>
      <c r="D311">
        <v>1</v>
      </c>
      <c r="E311" t="s">
        <v>14</v>
      </c>
      <c r="F311">
        <v>0.74656869999999997</v>
      </c>
      <c r="G311">
        <v>-0.1009043</v>
      </c>
      <c r="H311">
        <v>0.12615229999999999</v>
      </c>
      <c r="I311">
        <v>-0.64539840000000004</v>
      </c>
      <c r="J311">
        <v>48.555999999999997</v>
      </c>
      <c r="K311">
        <v>-11.654</v>
      </c>
      <c r="L311">
        <v>-308.875</v>
      </c>
      <c r="M311">
        <v>0.12749240000000001</v>
      </c>
      <c r="N311">
        <v>0</v>
      </c>
      <c r="O311" t="s">
        <v>11</v>
      </c>
      <c r="P311">
        <v>1673198</v>
      </c>
      <c r="Q311">
        <v>1</v>
      </c>
      <c r="R311" t="s">
        <v>14</v>
      </c>
      <c r="S311">
        <v>0.98703940000000001</v>
      </c>
      <c r="T311">
        <v>6.1398300000000003E-2</v>
      </c>
      <c r="U311">
        <v>0.1352228</v>
      </c>
      <c r="V311">
        <v>6.08128E-2</v>
      </c>
      <c r="W311">
        <v>161.47</v>
      </c>
      <c r="X311">
        <v>5.6529999999999996</v>
      </c>
      <c r="Y311">
        <v>-311.77199999999999</v>
      </c>
      <c r="Z311">
        <v>9.4528600000000004E-2</v>
      </c>
      <c r="AA311">
        <v>0</v>
      </c>
      <c r="AB311" t="s">
        <v>12</v>
      </c>
      <c r="AC311">
        <v>1673198</v>
      </c>
      <c r="AD311">
        <v>1</v>
      </c>
      <c r="AE311" t="s">
        <v>14</v>
      </c>
      <c r="AF311">
        <v>0.2685497</v>
      </c>
      <c r="AG311">
        <v>6.6515400000000002E-2</v>
      </c>
      <c r="AH311">
        <v>-3.06892E-2</v>
      </c>
      <c r="AI311">
        <v>0.96047640000000001</v>
      </c>
      <c r="AJ311">
        <v>263.40499999999997</v>
      </c>
      <c r="AK311">
        <v>33.228000000000002</v>
      </c>
      <c r="AL311">
        <v>-313.76799999999997</v>
      </c>
      <c r="AM311">
        <v>0.1419629</v>
      </c>
      <c r="AN311">
        <v>0</v>
      </c>
      <c r="AO311" t="s">
        <v>13</v>
      </c>
      <c r="AP311">
        <v>1673198</v>
      </c>
      <c r="AQ311">
        <v>1</v>
      </c>
      <c r="AR311" t="s">
        <v>14</v>
      </c>
      <c r="AS311">
        <v>0.76776770000000005</v>
      </c>
      <c r="AT311">
        <v>-3.28011E-2</v>
      </c>
      <c r="AU311">
        <v>7.7854499999999993E-2</v>
      </c>
      <c r="AV311">
        <v>-0.63513430000000004</v>
      </c>
      <c r="AW311">
        <v>350.21899999999999</v>
      </c>
      <c r="AX311">
        <v>57.784999999999997</v>
      </c>
      <c r="AY311">
        <v>-314.86200000000002</v>
      </c>
      <c r="AZ311">
        <v>0.47832449999999999</v>
      </c>
      <c r="BA311">
        <v>0</v>
      </c>
      <c r="BK311">
        <v>48.555999999999997</v>
      </c>
      <c r="BL311">
        <f t="shared" si="16"/>
        <v>-48.555999999999997</v>
      </c>
      <c r="BN311">
        <v>161.47</v>
      </c>
      <c r="BO311">
        <f t="shared" si="17"/>
        <v>-161.47</v>
      </c>
      <c r="BQ311">
        <v>263.40499999999997</v>
      </c>
      <c r="BR311">
        <f t="shared" si="18"/>
        <v>-263.40499999999997</v>
      </c>
      <c r="BT311">
        <v>350.21899999999999</v>
      </c>
      <c r="BU311">
        <f t="shared" si="19"/>
        <v>-350.21899999999999</v>
      </c>
    </row>
    <row r="312" spans="1:73" x14ac:dyDescent="0.2">
      <c r="A312">
        <v>4</v>
      </c>
      <c r="B312" t="s">
        <v>1</v>
      </c>
      <c r="C312">
        <v>1673206</v>
      </c>
      <c r="D312">
        <v>1</v>
      </c>
      <c r="E312" t="s">
        <v>14</v>
      </c>
      <c r="F312">
        <v>0.74269529999999995</v>
      </c>
      <c r="G312">
        <v>-0.1023738</v>
      </c>
      <c r="H312">
        <v>0.12533530000000001</v>
      </c>
      <c r="I312">
        <v>-0.64978029999999998</v>
      </c>
      <c r="J312">
        <v>43.298999999999999</v>
      </c>
      <c r="K312">
        <v>-17.321000000000002</v>
      </c>
      <c r="L312">
        <v>-309.18299999999999</v>
      </c>
      <c r="M312">
        <v>0.1106722</v>
      </c>
      <c r="N312">
        <v>0</v>
      </c>
      <c r="O312" t="s">
        <v>11</v>
      </c>
      <c r="P312">
        <v>1673206</v>
      </c>
      <c r="Q312">
        <v>1</v>
      </c>
      <c r="R312" t="s">
        <v>14</v>
      </c>
      <c r="S312">
        <v>0.98816550000000003</v>
      </c>
      <c r="T312">
        <v>4.9920300000000001E-2</v>
      </c>
      <c r="U312">
        <v>0.1353924</v>
      </c>
      <c r="V312">
        <v>5.2018300000000003E-2</v>
      </c>
      <c r="W312">
        <v>156.80099999999999</v>
      </c>
      <c r="X312">
        <v>-1.21</v>
      </c>
      <c r="Y312">
        <v>-312.14999999999998</v>
      </c>
      <c r="Z312">
        <v>8.82854E-2</v>
      </c>
      <c r="AA312">
        <v>0</v>
      </c>
      <c r="AB312" t="s">
        <v>12</v>
      </c>
      <c r="AC312">
        <v>1673206</v>
      </c>
      <c r="AD312">
        <v>1</v>
      </c>
      <c r="AE312" t="s">
        <v>14</v>
      </c>
      <c r="AF312">
        <v>0.3096911</v>
      </c>
      <c r="AG312">
        <v>6.9269700000000003E-2</v>
      </c>
      <c r="AH312">
        <v>-2.4125500000000001E-2</v>
      </c>
      <c r="AI312">
        <v>0.9480037</v>
      </c>
      <c r="AJ312">
        <v>258.44499999999999</v>
      </c>
      <c r="AK312">
        <v>24.638000000000002</v>
      </c>
      <c r="AL312">
        <v>-314.74900000000002</v>
      </c>
      <c r="AM312">
        <v>0.27193420000000001</v>
      </c>
      <c r="AN312">
        <v>0</v>
      </c>
      <c r="AO312" t="s">
        <v>13</v>
      </c>
      <c r="AP312">
        <v>1673206</v>
      </c>
      <c r="AQ312">
        <v>1</v>
      </c>
      <c r="AR312" t="s">
        <v>14</v>
      </c>
      <c r="AS312">
        <v>0.76305299999999998</v>
      </c>
      <c r="AT312">
        <v>-2.93834E-2</v>
      </c>
      <c r="AU312">
        <v>8.4484400000000001E-2</v>
      </c>
      <c r="AV312">
        <v>-0.64011649999999998</v>
      </c>
      <c r="AW312">
        <v>347.95800000000003</v>
      </c>
      <c r="AX312">
        <v>46.411999999999999</v>
      </c>
      <c r="AY312">
        <v>-317.154</v>
      </c>
      <c r="AZ312">
        <v>0.355099</v>
      </c>
      <c r="BA312">
        <v>0</v>
      </c>
      <c r="BK312">
        <v>43.298999999999999</v>
      </c>
      <c r="BL312">
        <f t="shared" si="16"/>
        <v>-43.298999999999999</v>
      </c>
      <c r="BN312">
        <v>156.80099999999999</v>
      </c>
      <c r="BO312">
        <f t="shared" si="17"/>
        <v>-156.80099999999999</v>
      </c>
      <c r="BQ312">
        <v>258.44499999999999</v>
      </c>
      <c r="BR312">
        <f t="shared" si="18"/>
        <v>-258.44499999999999</v>
      </c>
      <c r="BT312">
        <v>347.95800000000003</v>
      </c>
      <c r="BU312">
        <f t="shared" si="19"/>
        <v>-347.95800000000003</v>
      </c>
    </row>
    <row r="313" spans="1:73" x14ac:dyDescent="0.2">
      <c r="A313">
        <v>4</v>
      </c>
      <c r="B313" t="s">
        <v>1</v>
      </c>
      <c r="C313">
        <v>1673214</v>
      </c>
      <c r="D313">
        <v>1</v>
      </c>
      <c r="E313" t="s">
        <v>14</v>
      </c>
      <c r="F313">
        <v>0.74261920000000003</v>
      </c>
      <c r="G313">
        <v>-0.1024246</v>
      </c>
      <c r="H313">
        <v>0.12404320000000001</v>
      </c>
      <c r="I313">
        <v>-0.65010699999999999</v>
      </c>
      <c r="J313">
        <v>38.456000000000003</v>
      </c>
      <c r="K313">
        <v>-22.995999999999999</v>
      </c>
      <c r="L313">
        <v>-309.06900000000002</v>
      </c>
      <c r="M313">
        <v>0.12140670000000001</v>
      </c>
      <c r="N313">
        <v>0</v>
      </c>
      <c r="O313" t="s">
        <v>11</v>
      </c>
      <c r="P313">
        <v>1673214</v>
      </c>
      <c r="Q313">
        <v>1</v>
      </c>
      <c r="R313" t="s">
        <v>14</v>
      </c>
      <c r="S313">
        <v>0.98903609999999997</v>
      </c>
      <c r="T313">
        <v>3.9850499999999997E-2</v>
      </c>
      <c r="U313">
        <v>0.13469519999999999</v>
      </c>
      <c r="V313">
        <v>4.5571300000000002E-2</v>
      </c>
      <c r="W313">
        <v>151.97999999999999</v>
      </c>
      <c r="X313">
        <v>-8.1790000000000003</v>
      </c>
      <c r="Y313">
        <v>-311.30099999999999</v>
      </c>
      <c r="Z313">
        <v>8.8447899999999996E-2</v>
      </c>
      <c r="AA313">
        <v>0</v>
      </c>
      <c r="AB313" t="s">
        <v>12</v>
      </c>
      <c r="AC313">
        <v>1673214</v>
      </c>
      <c r="AD313">
        <v>1</v>
      </c>
      <c r="AE313" t="s">
        <v>14</v>
      </c>
      <c r="AF313">
        <v>0.28782970000000002</v>
      </c>
      <c r="AG313">
        <v>7.0016300000000004E-2</v>
      </c>
      <c r="AH313">
        <v>-2.4622700000000001E-2</v>
      </c>
      <c r="AI313">
        <v>0.95480129999999996</v>
      </c>
      <c r="AJ313">
        <v>254.33</v>
      </c>
      <c r="AK313">
        <v>15.439</v>
      </c>
      <c r="AL313">
        <v>-315.673</v>
      </c>
      <c r="AM313">
        <v>0.16534879999999999</v>
      </c>
      <c r="AN313">
        <v>0</v>
      </c>
      <c r="AO313" t="s">
        <v>13</v>
      </c>
      <c r="AP313">
        <v>1673214</v>
      </c>
      <c r="AQ313">
        <v>1</v>
      </c>
      <c r="AR313" t="s">
        <v>14</v>
      </c>
      <c r="AS313">
        <v>0.7389443</v>
      </c>
      <c r="AT313">
        <v>-2.74515E-2</v>
      </c>
      <c r="AU313">
        <v>8.8681700000000002E-2</v>
      </c>
      <c r="AV313">
        <v>-0.6673405</v>
      </c>
      <c r="AW313">
        <v>345.15699999999998</v>
      </c>
      <c r="AX313">
        <v>35.918999999999997</v>
      </c>
      <c r="AY313">
        <v>-318.23899999999998</v>
      </c>
      <c r="AZ313">
        <v>0.38865640000000001</v>
      </c>
      <c r="BA313">
        <v>0</v>
      </c>
      <c r="BK313">
        <v>38.456000000000003</v>
      </c>
      <c r="BL313">
        <f t="shared" si="16"/>
        <v>-38.456000000000003</v>
      </c>
      <c r="BN313">
        <v>151.97999999999999</v>
      </c>
      <c r="BO313">
        <f t="shared" si="17"/>
        <v>-151.97999999999999</v>
      </c>
      <c r="BQ313">
        <v>254.33</v>
      </c>
      <c r="BR313">
        <f t="shared" si="18"/>
        <v>-254.33</v>
      </c>
      <c r="BT313">
        <v>345.15699999999998</v>
      </c>
      <c r="BU313">
        <f t="shared" si="19"/>
        <v>-345.15699999999998</v>
      </c>
    </row>
    <row r="314" spans="1:73" x14ac:dyDescent="0.2">
      <c r="A314">
        <v>4</v>
      </c>
      <c r="B314" t="s">
        <v>1</v>
      </c>
      <c r="C314">
        <v>1673222</v>
      </c>
      <c r="D314">
        <v>1</v>
      </c>
      <c r="E314" t="s">
        <v>14</v>
      </c>
      <c r="F314">
        <v>0.73952549999999995</v>
      </c>
      <c r="G314">
        <v>-0.1036213</v>
      </c>
      <c r="H314">
        <v>0.1217881</v>
      </c>
      <c r="I314">
        <v>-0.65385959999999999</v>
      </c>
      <c r="J314">
        <v>33.593000000000004</v>
      </c>
      <c r="K314">
        <v>-28.888999999999999</v>
      </c>
      <c r="L314">
        <v>-308.697</v>
      </c>
      <c r="M314">
        <v>0.11203970000000001</v>
      </c>
      <c r="N314">
        <v>0</v>
      </c>
      <c r="O314" t="s">
        <v>11</v>
      </c>
      <c r="P314">
        <v>1673222</v>
      </c>
      <c r="Q314">
        <v>1</v>
      </c>
      <c r="R314" t="s">
        <v>14</v>
      </c>
      <c r="S314">
        <v>0.98935300000000004</v>
      </c>
      <c r="T314">
        <v>3.4043799999999999E-2</v>
      </c>
      <c r="U314">
        <v>0.13552020000000001</v>
      </c>
      <c r="V314">
        <v>4.0692300000000001E-2</v>
      </c>
      <c r="W314">
        <v>147.13</v>
      </c>
      <c r="X314">
        <v>-13.307</v>
      </c>
      <c r="Y314">
        <v>-311.97699999999998</v>
      </c>
      <c r="Z314">
        <v>9.1696700000000006E-2</v>
      </c>
      <c r="AA314">
        <v>0</v>
      </c>
      <c r="AB314" t="s">
        <v>12</v>
      </c>
      <c r="AC314">
        <v>1673222</v>
      </c>
      <c r="AD314">
        <v>1</v>
      </c>
      <c r="AE314" t="s">
        <v>14</v>
      </c>
      <c r="AF314">
        <v>0.27315729999999999</v>
      </c>
      <c r="AG314">
        <v>7.2496000000000005E-2</v>
      </c>
      <c r="AH314">
        <v>-3.0122599999999999E-2</v>
      </c>
      <c r="AI314">
        <v>0.95876070000000002</v>
      </c>
      <c r="AJ314">
        <v>249.726</v>
      </c>
      <c r="AK314">
        <v>9.4269999999999996</v>
      </c>
      <c r="AL314">
        <v>-316.02100000000002</v>
      </c>
      <c r="AM314">
        <v>0.10797030000000001</v>
      </c>
      <c r="AN314">
        <v>0</v>
      </c>
      <c r="AO314" t="s">
        <v>13</v>
      </c>
      <c r="AP314">
        <v>1673222</v>
      </c>
      <c r="AQ314">
        <v>1</v>
      </c>
      <c r="AR314" t="s">
        <v>14</v>
      </c>
      <c r="AS314">
        <v>0.72854430000000003</v>
      </c>
      <c r="AT314">
        <v>-2.5279699999999999E-2</v>
      </c>
      <c r="AU314">
        <v>9.8383799999999993E-2</v>
      </c>
      <c r="AV314">
        <v>-0.6774251</v>
      </c>
      <c r="AW314">
        <v>339.87700000000001</v>
      </c>
      <c r="AX314">
        <v>26.128</v>
      </c>
      <c r="AY314">
        <v>-319.54199999999997</v>
      </c>
      <c r="AZ314">
        <v>0.30063069999999997</v>
      </c>
      <c r="BA314">
        <v>0</v>
      </c>
      <c r="BK314">
        <v>33.593000000000004</v>
      </c>
      <c r="BL314">
        <f t="shared" si="16"/>
        <v>-33.593000000000004</v>
      </c>
      <c r="BN314">
        <v>147.13</v>
      </c>
      <c r="BO314">
        <f t="shared" si="17"/>
        <v>-147.13</v>
      </c>
      <c r="BQ314">
        <v>249.726</v>
      </c>
      <c r="BR314">
        <f t="shared" si="18"/>
        <v>-249.726</v>
      </c>
      <c r="BT314">
        <v>339.87700000000001</v>
      </c>
      <c r="BU314">
        <f t="shared" si="19"/>
        <v>-339.87700000000001</v>
      </c>
    </row>
    <row r="315" spans="1:73" x14ac:dyDescent="0.2">
      <c r="A315">
        <v>4</v>
      </c>
      <c r="B315" t="s">
        <v>1</v>
      </c>
      <c r="C315">
        <v>1673230</v>
      </c>
      <c r="D315">
        <v>1</v>
      </c>
      <c r="E315" t="s">
        <v>14</v>
      </c>
      <c r="F315">
        <v>0.74300650000000001</v>
      </c>
      <c r="G315">
        <v>-0.10278950000000001</v>
      </c>
      <c r="H315">
        <v>0.1223389</v>
      </c>
      <c r="I315">
        <v>-0.64992989999999995</v>
      </c>
      <c r="J315">
        <v>28.533000000000001</v>
      </c>
      <c r="K315">
        <v>-34.304000000000002</v>
      </c>
      <c r="L315">
        <v>-309</v>
      </c>
      <c r="M315">
        <v>0.1310373</v>
      </c>
      <c r="N315">
        <v>0</v>
      </c>
      <c r="O315" t="s">
        <v>11</v>
      </c>
      <c r="P315">
        <v>1673230</v>
      </c>
      <c r="Q315">
        <v>1</v>
      </c>
      <c r="R315" t="s">
        <v>14</v>
      </c>
      <c r="S315">
        <v>0.98978560000000004</v>
      </c>
      <c r="T315">
        <v>2.2683700000000001E-2</v>
      </c>
      <c r="U315">
        <v>0.13652339999999999</v>
      </c>
      <c r="V315">
        <v>3.4224600000000001E-2</v>
      </c>
      <c r="W315">
        <v>141.96700000000001</v>
      </c>
      <c r="X315">
        <v>-18.681999999999999</v>
      </c>
      <c r="Y315">
        <v>-312.13200000000001</v>
      </c>
      <c r="Z315">
        <v>9.2032500000000003E-2</v>
      </c>
      <c r="AA315">
        <v>0</v>
      </c>
      <c r="AB315" t="s">
        <v>12</v>
      </c>
      <c r="AC315">
        <v>1673230</v>
      </c>
      <c r="AD315">
        <v>1</v>
      </c>
      <c r="AE315" t="s">
        <v>14</v>
      </c>
      <c r="AF315">
        <v>0.28372209999999998</v>
      </c>
      <c r="AG315">
        <v>7.2066599999999995E-2</v>
      </c>
      <c r="AH315">
        <v>-2.6681900000000001E-2</v>
      </c>
      <c r="AI315">
        <v>0.95582230000000001</v>
      </c>
      <c r="AJ315">
        <v>245.37</v>
      </c>
      <c r="AK315">
        <v>1.9379999999999999</v>
      </c>
      <c r="AL315">
        <v>-316.88499999999999</v>
      </c>
      <c r="AM315">
        <v>8.2102599999999998E-2</v>
      </c>
      <c r="AN315">
        <v>0</v>
      </c>
      <c r="AO315" t="s">
        <v>13</v>
      </c>
      <c r="AP315">
        <v>1673230</v>
      </c>
      <c r="AQ315">
        <v>1</v>
      </c>
      <c r="AR315" t="s">
        <v>14</v>
      </c>
      <c r="AS315">
        <v>0.72880219999999996</v>
      </c>
      <c r="AT315">
        <v>-2.2878300000000001E-2</v>
      </c>
      <c r="AU315">
        <v>0.1051246</v>
      </c>
      <c r="AV315">
        <v>-0.67621940000000003</v>
      </c>
      <c r="AW315">
        <v>335.55599999999998</v>
      </c>
      <c r="AX315">
        <v>16.14</v>
      </c>
      <c r="AY315">
        <v>-321.666</v>
      </c>
      <c r="AZ315">
        <v>0.32422410000000002</v>
      </c>
      <c r="BA315">
        <v>0</v>
      </c>
      <c r="BK315">
        <v>28.533000000000001</v>
      </c>
      <c r="BL315">
        <f t="shared" si="16"/>
        <v>-28.533000000000001</v>
      </c>
      <c r="BN315">
        <v>141.96700000000001</v>
      </c>
      <c r="BO315">
        <f t="shared" si="17"/>
        <v>-141.96700000000001</v>
      </c>
      <c r="BQ315">
        <v>245.37</v>
      </c>
      <c r="BR315">
        <f t="shared" si="18"/>
        <v>-245.37</v>
      </c>
      <c r="BT315">
        <v>335.55599999999998</v>
      </c>
      <c r="BU315">
        <f t="shared" si="19"/>
        <v>-335.55599999999998</v>
      </c>
    </row>
    <row r="316" spans="1:73" x14ac:dyDescent="0.2">
      <c r="A316">
        <v>4</v>
      </c>
      <c r="B316" t="s">
        <v>1</v>
      </c>
      <c r="C316">
        <v>1673238</v>
      </c>
      <c r="D316">
        <v>1</v>
      </c>
      <c r="E316" t="s">
        <v>14</v>
      </c>
      <c r="F316">
        <v>0.74632189999999998</v>
      </c>
      <c r="G316">
        <v>-0.1021919</v>
      </c>
      <c r="H316">
        <v>0.12300560000000001</v>
      </c>
      <c r="I316">
        <v>-0.6460882</v>
      </c>
      <c r="J316">
        <v>23.34</v>
      </c>
      <c r="K316">
        <v>-39.704999999999998</v>
      </c>
      <c r="L316">
        <v>-308.72399999999999</v>
      </c>
      <c r="M316">
        <v>0.1078013</v>
      </c>
      <c r="N316">
        <v>0</v>
      </c>
      <c r="O316" t="s">
        <v>11</v>
      </c>
      <c r="P316">
        <v>1673238</v>
      </c>
      <c r="Q316">
        <v>1</v>
      </c>
      <c r="R316" t="s">
        <v>14</v>
      </c>
      <c r="S316">
        <v>0.99015200000000003</v>
      </c>
      <c r="T316">
        <v>6.3835000000000003E-3</v>
      </c>
      <c r="U316">
        <v>0.1375091</v>
      </c>
      <c r="V316">
        <v>2.5485500000000001E-2</v>
      </c>
      <c r="W316">
        <v>136.73500000000001</v>
      </c>
      <c r="X316">
        <v>-25.184000000000001</v>
      </c>
      <c r="Y316">
        <v>-312.64800000000002</v>
      </c>
      <c r="Z316">
        <v>0.112181</v>
      </c>
      <c r="AA316">
        <v>0</v>
      </c>
      <c r="AB316" t="s">
        <v>12</v>
      </c>
      <c r="AC316">
        <v>1673238</v>
      </c>
      <c r="AD316">
        <v>1</v>
      </c>
      <c r="AE316" t="s">
        <v>14</v>
      </c>
      <c r="AF316">
        <v>0.29534840000000001</v>
      </c>
      <c r="AG316">
        <v>7.1047899999999997E-2</v>
      </c>
      <c r="AH316">
        <v>-1.6611899999999999E-2</v>
      </c>
      <c r="AI316">
        <v>0.95259939999999999</v>
      </c>
      <c r="AJ316">
        <v>240.261</v>
      </c>
      <c r="AK316">
        <v>-6.4820000000000002</v>
      </c>
      <c r="AL316">
        <v>-317.99200000000002</v>
      </c>
      <c r="AM316">
        <v>8.2800399999999996E-2</v>
      </c>
      <c r="AN316">
        <v>0</v>
      </c>
      <c r="AO316" t="s">
        <v>13</v>
      </c>
      <c r="AP316">
        <v>1673238</v>
      </c>
      <c r="AQ316">
        <v>1</v>
      </c>
      <c r="AR316" t="s">
        <v>14</v>
      </c>
      <c r="AS316">
        <v>0.72007779999999999</v>
      </c>
      <c r="AT316">
        <v>-2.12836E-2</v>
      </c>
      <c r="AU316">
        <v>0.10758189999999999</v>
      </c>
      <c r="AV316">
        <v>-0.68517229999999996</v>
      </c>
      <c r="AW316">
        <v>331.27199999999999</v>
      </c>
      <c r="AX316">
        <v>6.0419999999999998</v>
      </c>
      <c r="AY316">
        <v>-322.01100000000002</v>
      </c>
      <c r="AZ316">
        <v>0.45578489999999999</v>
      </c>
      <c r="BA316">
        <v>0</v>
      </c>
      <c r="BK316">
        <v>23.34</v>
      </c>
      <c r="BL316">
        <f t="shared" si="16"/>
        <v>-23.34</v>
      </c>
      <c r="BN316">
        <v>136.73500000000001</v>
      </c>
      <c r="BO316">
        <f t="shared" si="17"/>
        <v>-136.73500000000001</v>
      </c>
      <c r="BQ316">
        <v>240.261</v>
      </c>
      <c r="BR316">
        <f t="shared" si="18"/>
        <v>-240.261</v>
      </c>
      <c r="BT316">
        <v>331.27199999999999</v>
      </c>
      <c r="BU316">
        <f t="shared" si="19"/>
        <v>-331.27199999999999</v>
      </c>
    </row>
    <row r="317" spans="1:73" x14ac:dyDescent="0.2">
      <c r="A317">
        <v>4</v>
      </c>
      <c r="B317" t="s">
        <v>1</v>
      </c>
      <c r="C317">
        <v>1673246</v>
      </c>
      <c r="D317">
        <v>1</v>
      </c>
      <c r="E317" t="s">
        <v>14</v>
      </c>
      <c r="F317">
        <v>0.74216629999999995</v>
      </c>
      <c r="G317">
        <v>-0.1010755</v>
      </c>
      <c r="H317">
        <v>0.1223544</v>
      </c>
      <c r="I317">
        <v>-0.65115460000000003</v>
      </c>
      <c r="J317">
        <v>18.460999999999999</v>
      </c>
      <c r="K317">
        <v>-44.851999999999997</v>
      </c>
      <c r="L317">
        <v>-308.63499999999999</v>
      </c>
      <c r="M317">
        <v>9.0707200000000002E-2</v>
      </c>
      <c r="N317">
        <v>0</v>
      </c>
      <c r="O317" t="s">
        <v>11</v>
      </c>
      <c r="P317">
        <v>1673246</v>
      </c>
      <c r="Q317">
        <v>1</v>
      </c>
      <c r="R317" t="s">
        <v>14</v>
      </c>
      <c r="S317">
        <v>0.99058559999999996</v>
      </c>
      <c r="T317">
        <v>-6.4191999999999999E-3</v>
      </c>
      <c r="U317">
        <v>0.13618179999999999</v>
      </c>
      <c r="V317">
        <v>1.2387799999999999E-2</v>
      </c>
      <c r="W317">
        <v>132.273</v>
      </c>
      <c r="X317">
        <v>-31.46</v>
      </c>
      <c r="Y317">
        <v>-313.834</v>
      </c>
      <c r="Z317">
        <v>9.7874600000000006E-2</v>
      </c>
      <c r="AA317">
        <v>0</v>
      </c>
      <c r="AB317" t="s">
        <v>12</v>
      </c>
      <c r="AC317">
        <v>1673246</v>
      </c>
      <c r="AD317">
        <v>1</v>
      </c>
      <c r="AE317" t="s">
        <v>14</v>
      </c>
      <c r="AF317">
        <v>0.3253955</v>
      </c>
      <c r="AG317">
        <v>6.6157599999999997E-2</v>
      </c>
      <c r="AH317">
        <v>-4.2601999999999996E-3</v>
      </c>
      <c r="AI317">
        <v>0.94325119999999996</v>
      </c>
      <c r="AJ317">
        <v>235.84100000000001</v>
      </c>
      <c r="AK317">
        <v>-14.573</v>
      </c>
      <c r="AL317">
        <v>-318.90600000000001</v>
      </c>
      <c r="AM317">
        <v>0.1486179</v>
      </c>
      <c r="AN317">
        <v>0</v>
      </c>
      <c r="AO317" t="s">
        <v>13</v>
      </c>
      <c r="AP317">
        <v>1673246</v>
      </c>
      <c r="AQ317">
        <v>1</v>
      </c>
      <c r="AR317" t="s">
        <v>14</v>
      </c>
      <c r="AS317">
        <v>0.71132510000000004</v>
      </c>
      <c r="AT317">
        <v>-2.5439699999999999E-2</v>
      </c>
      <c r="AU317">
        <v>9.9906800000000004E-2</v>
      </c>
      <c r="AV317">
        <v>-0.69526109999999997</v>
      </c>
      <c r="AW317">
        <v>327.82499999999999</v>
      </c>
      <c r="AX317">
        <v>-5.74</v>
      </c>
      <c r="AY317">
        <v>-322.29500000000002</v>
      </c>
      <c r="AZ317">
        <v>0.30181649999999999</v>
      </c>
      <c r="BA317">
        <v>0</v>
      </c>
      <c r="BK317">
        <v>18.460999999999999</v>
      </c>
      <c r="BL317">
        <f t="shared" si="16"/>
        <v>-18.460999999999999</v>
      </c>
      <c r="BN317">
        <v>132.273</v>
      </c>
      <c r="BO317">
        <f t="shared" si="17"/>
        <v>-132.273</v>
      </c>
      <c r="BQ317">
        <v>235.84100000000001</v>
      </c>
      <c r="BR317">
        <f t="shared" si="18"/>
        <v>-235.84100000000001</v>
      </c>
      <c r="BT317">
        <v>327.82499999999999</v>
      </c>
      <c r="BU317">
        <f t="shared" si="19"/>
        <v>-327.82499999999999</v>
      </c>
    </row>
    <row r="318" spans="1:73" x14ac:dyDescent="0.2">
      <c r="A318">
        <v>4</v>
      </c>
      <c r="B318" t="s">
        <v>1</v>
      </c>
      <c r="C318">
        <v>1673254</v>
      </c>
      <c r="D318">
        <v>1</v>
      </c>
      <c r="E318" t="s">
        <v>14</v>
      </c>
      <c r="F318">
        <v>0.74503810000000004</v>
      </c>
      <c r="G318">
        <v>-9.94395E-2</v>
      </c>
      <c r="H318">
        <v>0.1244319</v>
      </c>
      <c r="I318">
        <v>-0.64772430000000003</v>
      </c>
      <c r="J318">
        <v>13.12</v>
      </c>
      <c r="K318">
        <v>-49.965000000000003</v>
      </c>
      <c r="L318">
        <v>-308.721</v>
      </c>
      <c r="M318">
        <v>0.1200707</v>
      </c>
      <c r="N318">
        <v>0</v>
      </c>
      <c r="O318" t="s">
        <v>11</v>
      </c>
      <c r="P318">
        <v>1673254</v>
      </c>
      <c r="Q318">
        <v>1</v>
      </c>
      <c r="R318" t="s">
        <v>14</v>
      </c>
      <c r="S318">
        <v>0.9904096</v>
      </c>
      <c r="T318">
        <v>-4.7305999999999997E-3</v>
      </c>
      <c r="U318">
        <v>0.13734540000000001</v>
      </c>
      <c r="V318">
        <v>1.42401E-2</v>
      </c>
      <c r="W318">
        <v>126.297</v>
      </c>
      <c r="X318">
        <v>-36.652000000000001</v>
      </c>
      <c r="Y318">
        <v>-313.01299999999998</v>
      </c>
      <c r="Z318">
        <v>8.1714700000000001E-2</v>
      </c>
      <c r="AA318">
        <v>0</v>
      </c>
      <c r="AB318" t="s">
        <v>12</v>
      </c>
      <c r="AC318">
        <v>1673254</v>
      </c>
      <c r="AD318">
        <v>1</v>
      </c>
      <c r="AE318" t="s">
        <v>14</v>
      </c>
      <c r="AF318">
        <v>0.32719019999999999</v>
      </c>
      <c r="AG318">
        <v>6.05809E-2</v>
      </c>
      <c r="AH318">
        <v>4.3296999999999997E-3</v>
      </c>
      <c r="AI318">
        <v>0.94300470000000003</v>
      </c>
      <c r="AJ318">
        <v>231.17699999999999</v>
      </c>
      <c r="AK318">
        <v>-21.975000000000001</v>
      </c>
      <c r="AL318">
        <v>-318.76799999999997</v>
      </c>
      <c r="AM318">
        <v>0.1329108</v>
      </c>
      <c r="AN318">
        <v>0</v>
      </c>
      <c r="AO318" t="s">
        <v>13</v>
      </c>
      <c r="AP318">
        <v>1673254</v>
      </c>
      <c r="AQ318">
        <v>1</v>
      </c>
      <c r="AR318" t="s">
        <v>14</v>
      </c>
      <c r="AS318">
        <v>0.70037850000000001</v>
      </c>
      <c r="AT318">
        <v>-3.2151899999999997E-2</v>
      </c>
      <c r="AU318">
        <v>9.23128E-2</v>
      </c>
      <c r="AV318">
        <v>-0.70704630000000002</v>
      </c>
      <c r="AW318">
        <v>323.346</v>
      </c>
      <c r="AX318">
        <v>-13.99</v>
      </c>
      <c r="AY318">
        <v>-323.04899999999998</v>
      </c>
      <c r="AZ318">
        <v>0.26870850000000002</v>
      </c>
      <c r="BA318">
        <v>0</v>
      </c>
      <c r="BK318">
        <v>13.12</v>
      </c>
      <c r="BL318">
        <f t="shared" si="16"/>
        <v>-13.12</v>
      </c>
      <c r="BN318">
        <v>126.297</v>
      </c>
      <c r="BO318">
        <f t="shared" si="17"/>
        <v>-126.297</v>
      </c>
      <c r="BQ318">
        <v>231.17699999999999</v>
      </c>
      <c r="BR318">
        <f t="shared" si="18"/>
        <v>-231.17699999999999</v>
      </c>
      <c r="BT318">
        <v>323.346</v>
      </c>
      <c r="BU318">
        <f t="shared" si="19"/>
        <v>-323.346</v>
      </c>
    </row>
    <row r="319" spans="1:73" x14ac:dyDescent="0.2">
      <c r="A319">
        <v>4</v>
      </c>
      <c r="B319" t="s">
        <v>1</v>
      </c>
      <c r="C319">
        <v>1673262</v>
      </c>
      <c r="D319">
        <v>1</v>
      </c>
      <c r="E319" t="s">
        <v>14</v>
      </c>
      <c r="F319">
        <v>0.74147529999999995</v>
      </c>
      <c r="G319">
        <v>-0.1000945</v>
      </c>
      <c r="H319">
        <v>0.1218877</v>
      </c>
      <c r="I319">
        <v>-0.65218010000000004</v>
      </c>
      <c r="J319">
        <v>8.4819999999999993</v>
      </c>
      <c r="K319">
        <v>-55.959000000000003</v>
      </c>
      <c r="L319">
        <v>-308.65300000000002</v>
      </c>
      <c r="M319">
        <v>8.3766099999999996E-2</v>
      </c>
      <c r="N319">
        <v>0</v>
      </c>
      <c r="O319" t="s">
        <v>11</v>
      </c>
      <c r="P319">
        <v>1673262</v>
      </c>
      <c r="Q319">
        <v>1</v>
      </c>
      <c r="R319" t="s">
        <v>14</v>
      </c>
      <c r="S319">
        <v>0.99049410000000004</v>
      </c>
      <c r="T319">
        <v>-3.2265000000000002E-3</v>
      </c>
      <c r="U319">
        <v>0.13611960000000001</v>
      </c>
      <c r="V319">
        <v>1.9558699999999998E-2</v>
      </c>
      <c r="W319">
        <v>121.345</v>
      </c>
      <c r="X319">
        <v>-43.052999999999997</v>
      </c>
      <c r="Y319">
        <v>-312.625</v>
      </c>
      <c r="Z319">
        <v>9.8169300000000001E-2</v>
      </c>
      <c r="AA319">
        <v>0</v>
      </c>
      <c r="AB319" t="s">
        <v>12</v>
      </c>
      <c r="AC319">
        <v>1673262</v>
      </c>
      <c r="AD319">
        <v>1</v>
      </c>
      <c r="AE319" t="s">
        <v>14</v>
      </c>
      <c r="AF319">
        <v>0.33421960000000001</v>
      </c>
      <c r="AG319">
        <v>5.4524599999999999E-2</v>
      </c>
      <c r="AH319">
        <v>1.25629E-2</v>
      </c>
      <c r="AI319">
        <v>0.94083289999999997</v>
      </c>
      <c r="AJ319">
        <v>226.405</v>
      </c>
      <c r="AK319">
        <v>-28.76</v>
      </c>
      <c r="AL319">
        <v>-317.92399999999998</v>
      </c>
      <c r="AM319">
        <v>0.1179325</v>
      </c>
      <c r="AN319">
        <v>0</v>
      </c>
      <c r="AO319" t="s">
        <v>13</v>
      </c>
      <c r="AP319">
        <v>1673262</v>
      </c>
      <c r="AQ319">
        <v>1</v>
      </c>
      <c r="AR319" t="s">
        <v>14</v>
      </c>
      <c r="AS319">
        <v>0.69193930000000003</v>
      </c>
      <c r="AT319">
        <v>-4.18708E-2</v>
      </c>
      <c r="AU319">
        <v>7.4590000000000004E-2</v>
      </c>
      <c r="AV319">
        <v>-0.71687040000000002</v>
      </c>
      <c r="AW319">
        <v>319.221</v>
      </c>
      <c r="AX319">
        <v>-23.231999999999999</v>
      </c>
      <c r="AY319">
        <v>-321.33100000000002</v>
      </c>
      <c r="AZ319">
        <v>0.25568410000000003</v>
      </c>
      <c r="BA319">
        <v>0</v>
      </c>
      <c r="BK319">
        <v>8.4819999999999993</v>
      </c>
      <c r="BL319">
        <f t="shared" si="16"/>
        <v>-8.4819999999999993</v>
      </c>
      <c r="BN319">
        <v>121.345</v>
      </c>
      <c r="BO319">
        <f t="shared" si="17"/>
        <v>-121.345</v>
      </c>
      <c r="BQ319">
        <v>226.405</v>
      </c>
      <c r="BR319">
        <f t="shared" si="18"/>
        <v>-226.405</v>
      </c>
      <c r="BT319">
        <v>319.221</v>
      </c>
      <c r="BU319">
        <f t="shared" si="19"/>
        <v>-319.221</v>
      </c>
    </row>
    <row r="320" spans="1:73" x14ac:dyDescent="0.2">
      <c r="A320">
        <v>4</v>
      </c>
      <c r="B320" t="s">
        <v>1</v>
      </c>
      <c r="C320">
        <v>1673270</v>
      </c>
      <c r="D320">
        <v>1</v>
      </c>
      <c r="E320" t="s">
        <v>14</v>
      </c>
      <c r="F320">
        <v>0.74433070000000001</v>
      </c>
      <c r="G320">
        <v>-9.98444E-2</v>
      </c>
      <c r="H320">
        <v>0.1222366</v>
      </c>
      <c r="I320">
        <v>-0.64889220000000003</v>
      </c>
      <c r="J320">
        <v>3.1850000000000001</v>
      </c>
      <c r="K320">
        <v>-61.575000000000003</v>
      </c>
      <c r="L320">
        <v>-308.44400000000002</v>
      </c>
      <c r="M320">
        <v>9.3128799999999998E-2</v>
      </c>
      <c r="N320">
        <v>0</v>
      </c>
      <c r="O320" t="s">
        <v>11</v>
      </c>
      <c r="P320">
        <v>1673270</v>
      </c>
      <c r="Q320">
        <v>1</v>
      </c>
      <c r="R320" t="s">
        <v>14</v>
      </c>
      <c r="S320">
        <v>0.99060440000000005</v>
      </c>
      <c r="T320">
        <v>7.4220000000000004E-4</v>
      </c>
      <c r="U320">
        <v>0.13601940000000001</v>
      </c>
      <c r="V320">
        <v>1.4182500000000001E-2</v>
      </c>
      <c r="W320">
        <v>116.032</v>
      </c>
      <c r="X320">
        <v>-49.792000000000002</v>
      </c>
      <c r="Y320">
        <v>-311.63600000000002</v>
      </c>
      <c r="Z320">
        <v>0.10987280000000001</v>
      </c>
      <c r="AA320">
        <v>0</v>
      </c>
      <c r="AB320" t="s">
        <v>12</v>
      </c>
      <c r="AC320">
        <v>1673270</v>
      </c>
      <c r="AD320">
        <v>1</v>
      </c>
      <c r="AE320" t="s">
        <v>14</v>
      </c>
      <c r="AF320">
        <v>0.33068750000000002</v>
      </c>
      <c r="AG320">
        <v>5.19709E-2</v>
      </c>
      <c r="AH320">
        <v>2.05959E-2</v>
      </c>
      <c r="AI320">
        <v>0.94208309999999995</v>
      </c>
      <c r="AJ320">
        <v>220.46299999999999</v>
      </c>
      <c r="AK320">
        <v>-36.514000000000003</v>
      </c>
      <c r="AL320">
        <v>-317.238</v>
      </c>
      <c r="AM320">
        <v>0.12807160000000001</v>
      </c>
      <c r="AN320">
        <v>0</v>
      </c>
      <c r="AO320" t="s">
        <v>13</v>
      </c>
      <c r="AP320">
        <v>1673270</v>
      </c>
      <c r="AQ320">
        <v>1</v>
      </c>
      <c r="AR320" t="s">
        <v>14</v>
      </c>
      <c r="AS320">
        <v>0.68505289999999996</v>
      </c>
      <c r="AT320">
        <v>-5.0497800000000002E-2</v>
      </c>
      <c r="AU320">
        <v>5.9735299999999998E-2</v>
      </c>
      <c r="AV320">
        <v>-0.72428190000000003</v>
      </c>
      <c r="AW320">
        <v>314.52699999999999</v>
      </c>
      <c r="AX320">
        <v>-30.765999999999998</v>
      </c>
      <c r="AY320">
        <v>-320.03100000000001</v>
      </c>
      <c r="AZ320">
        <v>0.205933</v>
      </c>
      <c r="BA320">
        <v>0</v>
      </c>
      <c r="BK320">
        <v>3.1850000000000001</v>
      </c>
      <c r="BL320">
        <f t="shared" si="16"/>
        <v>-3.1850000000000001</v>
      </c>
      <c r="BN320">
        <v>116.032</v>
      </c>
      <c r="BO320">
        <f t="shared" si="17"/>
        <v>-116.032</v>
      </c>
      <c r="BQ320">
        <v>220.46299999999999</v>
      </c>
      <c r="BR320">
        <f t="shared" si="18"/>
        <v>-220.46299999999999</v>
      </c>
      <c r="BT320">
        <v>314.52699999999999</v>
      </c>
      <c r="BU320">
        <f t="shared" si="19"/>
        <v>-314.52699999999999</v>
      </c>
    </row>
    <row r="321" spans="1:73" x14ac:dyDescent="0.2">
      <c r="A321">
        <v>4</v>
      </c>
      <c r="B321" t="s">
        <v>1</v>
      </c>
      <c r="C321">
        <v>1673278</v>
      </c>
      <c r="D321">
        <v>1</v>
      </c>
      <c r="E321" t="s">
        <v>14</v>
      </c>
      <c r="F321">
        <v>0.74075919999999995</v>
      </c>
      <c r="G321">
        <v>-9.8422700000000002E-2</v>
      </c>
      <c r="H321">
        <v>0.1211508</v>
      </c>
      <c r="I321">
        <v>-0.65338439999999998</v>
      </c>
      <c r="J321">
        <v>-1.0649999999999999</v>
      </c>
      <c r="K321">
        <v>-66.423000000000002</v>
      </c>
      <c r="L321">
        <v>-308.99</v>
      </c>
      <c r="M321">
        <v>8.8067199999999998E-2</v>
      </c>
      <c r="N321">
        <v>0</v>
      </c>
      <c r="O321" t="s">
        <v>11</v>
      </c>
      <c r="P321">
        <v>1673278</v>
      </c>
      <c r="Q321">
        <v>1</v>
      </c>
      <c r="R321" t="s">
        <v>14</v>
      </c>
      <c r="S321">
        <v>0.99090020000000001</v>
      </c>
      <c r="T321">
        <v>7.9247999999999992E-3</v>
      </c>
      <c r="U321">
        <v>0.13365250000000001</v>
      </c>
      <c r="V321">
        <v>1.3821399999999999E-2</v>
      </c>
      <c r="W321">
        <v>111.69199999999999</v>
      </c>
      <c r="X321">
        <v>-55.262999999999998</v>
      </c>
      <c r="Y321">
        <v>-311.74900000000002</v>
      </c>
      <c r="Z321">
        <v>9.5657599999999995E-2</v>
      </c>
      <c r="AA321">
        <v>0</v>
      </c>
      <c r="AB321" t="s">
        <v>12</v>
      </c>
      <c r="AC321">
        <v>1673278</v>
      </c>
      <c r="AD321">
        <v>1</v>
      </c>
      <c r="AE321" t="s">
        <v>14</v>
      </c>
      <c r="AF321">
        <v>0.32064999999999999</v>
      </c>
      <c r="AG321">
        <v>4.9566699999999998E-2</v>
      </c>
      <c r="AH321">
        <v>2.2445400000000001E-2</v>
      </c>
      <c r="AI321">
        <v>0.94563359999999996</v>
      </c>
      <c r="AJ321">
        <v>215.73599999999999</v>
      </c>
      <c r="AK321">
        <v>-42.875</v>
      </c>
      <c r="AL321">
        <v>-316.65899999999999</v>
      </c>
      <c r="AM321">
        <v>9.00619E-2</v>
      </c>
      <c r="AN321">
        <v>0</v>
      </c>
      <c r="AO321" t="s">
        <v>13</v>
      </c>
      <c r="AP321">
        <v>1673278</v>
      </c>
      <c r="AQ321">
        <v>1</v>
      </c>
      <c r="AR321" t="s">
        <v>14</v>
      </c>
      <c r="AS321">
        <v>0.69736730000000002</v>
      </c>
      <c r="AT321">
        <v>-5.9302100000000003E-2</v>
      </c>
      <c r="AU321">
        <v>5.0007599999999999E-2</v>
      </c>
      <c r="AV321">
        <v>-0.71250360000000001</v>
      </c>
      <c r="AW321">
        <v>308.95499999999998</v>
      </c>
      <c r="AX321">
        <v>-37.902000000000001</v>
      </c>
      <c r="AY321">
        <v>-319.47500000000002</v>
      </c>
      <c r="AZ321">
        <v>0.22220110000000001</v>
      </c>
      <c r="BA321">
        <v>0</v>
      </c>
      <c r="BK321">
        <v>-1.0649999999999999</v>
      </c>
      <c r="BL321">
        <f t="shared" si="16"/>
        <v>1.0649999999999999</v>
      </c>
      <c r="BN321">
        <v>111.69199999999999</v>
      </c>
      <c r="BO321">
        <f t="shared" si="17"/>
        <v>-111.69199999999999</v>
      </c>
      <c r="BQ321">
        <v>215.73599999999999</v>
      </c>
      <c r="BR321">
        <f t="shared" si="18"/>
        <v>-215.73599999999999</v>
      </c>
      <c r="BT321">
        <v>308.95499999999998</v>
      </c>
      <c r="BU321">
        <f t="shared" si="19"/>
        <v>-308.95499999999998</v>
      </c>
    </row>
    <row r="322" spans="1:73" x14ac:dyDescent="0.2">
      <c r="A322">
        <v>4</v>
      </c>
      <c r="B322" t="s">
        <v>1</v>
      </c>
      <c r="C322">
        <v>1673286</v>
      </c>
      <c r="D322">
        <v>1</v>
      </c>
      <c r="E322" t="s">
        <v>14</v>
      </c>
      <c r="F322">
        <v>0.74293670000000001</v>
      </c>
      <c r="G322">
        <v>-9.8180299999999998E-2</v>
      </c>
      <c r="H322">
        <v>0.12032329999999999</v>
      </c>
      <c r="I322">
        <v>-0.65109760000000005</v>
      </c>
      <c r="J322">
        <v>-5.3</v>
      </c>
      <c r="K322">
        <v>-71.129000000000005</v>
      </c>
      <c r="L322">
        <v>-308.90300000000002</v>
      </c>
      <c r="M322">
        <v>9.7215599999999999E-2</v>
      </c>
      <c r="N322">
        <v>0</v>
      </c>
      <c r="O322" t="s">
        <v>11</v>
      </c>
      <c r="P322">
        <v>1673286</v>
      </c>
      <c r="Q322">
        <v>1</v>
      </c>
      <c r="R322" t="s">
        <v>14</v>
      </c>
      <c r="S322">
        <v>0.99083290000000002</v>
      </c>
      <c r="T322">
        <v>6.0324000000000003E-3</v>
      </c>
      <c r="U322">
        <v>0.13376009999999999</v>
      </c>
      <c r="V322">
        <v>1.7943000000000001E-2</v>
      </c>
      <c r="W322">
        <v>107.40300000000001</v>
      </c>
      <c r="X322">
        <v>-62.195</v>
      </c>
      <c r="Y322">
        <v>-312.286</v>
      </c>
      <c r="Z322">
        <v>0.13776169999999999</v>
      </c>
      <c r="AA322">
        <v>0</v>
      </c>
      <c r="AB322" t="s">
        <v>12</v>
      </c>
      <c r="AC322">
        <v>1673286</v>
      </c>
      <c r="AD322">
        <v>1</v>
      </c>
      <c r="AE322" t="s">
        <v>14</v>
      </c>
      <c r="AF322">
        <v>0.34810340000000001</v>
      </c>
      <c r="AG322">
        <v>4.5907499999999997E-2</v>
      </c>
      <c r="AH322">
        <v>2.9197899999999999E-2</v>
      </c>
      <c r="AI322">
        <v>0.93587609999999999</v>
      </c>
      <c r="AJ322">
        <v>211.798</v>
      </c>
      <c r="AK322">
        <v>-50.231000000000002</v>
      </c>
      <c r="AL322">
        <v>-316.94600000000003</v>
      </c>
      <c r="AM322">
        <v>0.11917659999999999</v>
      </c>
      <c r="AN322">
        <v>0</v>
      </c>
      <c r="AO322" t="s">
        <v>13</v>
      </c>
      <c r="AP322">
        <v>1673286</v>
      </c>
      <c r="AQ322">
        <v>1</v>
      </c>
      <c r="AR322" t="s">
        <v>14</v>
      </c>
      <c r="AS322">
        <v>0.67917629999999996</v>
      </c>
      <c r="AT322">
        <v>-6.5842499999999998E-2</v>
      </c>
      <c r="AU322">
        <v>4.1449100000000003E-2</v>
      </c>
      <c r="AV322">
        <v>-0.72983989999999999</v>
      </c>
      <c r="AW322">
        <v>305.04500000000002</v>
      </c>
      <c r="AX322">
        <v>-45.061999999999998</v>
      </c>
      <c r="AY322">
        <v>-319.26600000000002</v>
      </c>
      <c r="AZ322">
        <v>0.27216580000000001</v>
      </c>
      <c r="BA322">
        <v>0</v>
      </c>
      <c r="BK322">
        <v>-5.3</v>
      </c>
      <c r="BL322">
        <f t="shared" ref="BL322:BL385" si="20">-BK322</f>
        <v>5.3</v>
      </c>
      <c r="BN322">
        <v>107.40300000000001</v>
      </c>
      <c r="BO322">
        <f t="shared" si="17"/>
        <v>-107.40300000000001</v>
      </c>
      <c r="BQ322">
        <v>211.798</v>
      </c>
      <c r="BR322">
        <f t="shared" si="18"/>
        <v>-211.798</v>
      </c>
      <c r="BT322">
        <v>305.04500000000002</v>
      </c>
      <c r="BU322">
        <f t="shared" si="19"/>
        <v>-305.04500000000002</v>
      </c>
    </row>
    <row r="323" spans="1:73" x14ac:dyDescent="0.2">
      <c r="A323">
        <v>4</v>
      </c>
      <c r="B323" t="s">
        <v>1</v>
      </c>
      <c r="C323">
        <v>1673294</v>
      </c>
      <c r="D323">
        <v>1</v>
      </c>
      <c r="E323" t="s">
        <v>14</v>
      </c>
      <c r="F323">
        <v>0.74276690000000001</v>
      </c>
      <c r="G323">
        <v>-9.7519999999999996E-2</v>
      </c>
      <c r="H323">
        <v>0.120001</v>
      </c>
      <c r="I323">
        <v>-0.65144990000000003</v>
      </c>
      <c r="J323">
        <v>-8.69</v>
      </c>
      <c r="K323">
        <v>-74.83</v>
      </c>
      <c r="L323">
        <v>-308.67099999999999</v>
      </c>
      <c r="M323">
        <v>9.4560400000000003E-2</v>
      </c>
      <c r="N323">
        <v>0</v>
      </c>
      <c r="O323" t="s">
        <v>11</v>
      </c>
      <c r="P323">
        <v>1673294</v>
      </c>
      <c r="Q323">
        <v>1</v>
      </c>
      <c r="R323" t="s">
        <v>14</v>
      </c>
      <c r="S323">
        <v>0.99105690000000002</v>
      </c>
      <c r="T323">
        <v>3.176E-3</v>
      </c>
      <c r="U323">
        <v>0.13275999999999999</v>
      </c>
      <c r="V323">
        <v>1.30756E-2</v>
      </c>
      <c r="W323">
        <v>104.065</v>
      </c>
      <c r="X323">
        <v>-68.290999999999997</v>
      </c>
      <c r="Y323">
        <v>-311.59800000000001</v>
      </c>
      <c r="Z323">
        <v>0.1439317</v>
      </c>
      <c r="AA323">
        <v>0</v>
      </c>
      <c r="AB323" t="s">
        <v>12</v>
      </c>
      <c r="AC323">
        <v>1673294</v>
      </c>
      <c r="AD323">
        <v>1</v>
      </c>
      <c r="AE323" t="s">
        <v>14</v>
      </c>
      <c r="AF323">
        <v>0.34546650000000001</v>
      </c>
      <c r="AG323">
        <v>4.0282800000000001E-2</v>
      </c>
      <c r="AH323">
        <v>3.4248500000000001E-2</v>
      </c>
      <c r="AI323">
        <v>0.93694040000000001</v>
      </c>
      <c r="AJ323">
        <v>209.733</v>
      </c>
      <c r="AK323">
        <v>-57.841000000000001</v>
      </c>
      <c r="AL323">
        <v>-316.92599999999999</v>
      </c>
      <c r="AM323">
        <v>5.94704E-2</v>
      </c>
      <c r="AN323">
        <v>0</v>
      </c>
      <c r="AO323" t="s">
        <v>13</v>
      </c>
      <c r="AP323">
        <v>1673294</v>
      </c>
      <c r="AQ323">
        <v>1</v>
      </c>
      <c r="AR323" t="s">
        <v>14</v>
      </c>
      <c r="AS323">
        <v>0.6676782</v>
      </c>
      <c r="AT323">
        <v>-6.6510200000000005E-2</v>
      </c>
      <c r="AU323">
        <v>3.3560899999999998E-2</v>
      </c>
      <c r="AV323">
        <v>-0.74071299999999995</v>
      </c>
      <c r="AW323">
        <v>303.22000000000003</v>
      </c>
      <c r="AX323">
        <v>-53.116999999999997</v>
      </c>
      <c r="AY323">
        <v>-318.01</v>
      </c>
      <c r="AZ323">
        <v>0.24768609999999999</v>
      </c>
      <c r="BA323">
        <v>0</v>
      </c>
      <c r="BK323">
        <v>-8.69</v>
      </c>
      <c r="BL323">
        <f t="shared" si="20"/>
        <v>8.69</v>
      </c>
      <c r="BN323">
        <v>104.065</v>
      </c>
      <c r="BO323">
        <f t="shared" ref="BO323:BO386" si="21">-BN323</f>
        <v>-104.065</v>
      </c>
      <c r="BQ323">
        <v>209.733</v>
      </c>
      <c r="BR323">
        <f t="shared" ref="BR323:BR386" si="22">-BQ323</f>
        <v>-209.733</v>
      </c>
      <c r="BT323">
        <v>303.22000000000003</v>
      </c>
      <c r="BU323">
        <f t="shared" ref="BU323:BU386" si="23">-BT323</f>
        <v>-303.22000000000003</v>
      </c>
    </row>
    <row r="324" spans="1:73" x14ac:dyDescent="0.2">
      <c r="A324">
        <v>4</v>
      </c>
      <c r="B324" t="s">
        <v>1</v>
      </c>
      <c r="C324">
        <v>1673302</v>
      </c>
      <c r="D324">
        <v>1</v>
      </c>
      <c r="E324" t="s">
        <v>14</v>
      </c>
      <c r="F324">
        <v>0.73304000000000002</v>
      </c>
      <c r="G324">
        <v>-9.5820900000000001E-2</v>
      </c>
      <c r="H324">
        <v>0.1205857</v>
      </c>
      <c r="I324">
        <v>-0.66251780000000005</v>
      </c>
      <c r="J324">
        <v>-11.004</v>
      </c>
      <c r="K324">
        <v>-76.701999999999998</v>
      </c>
      <c r="L324">
        <v>-308.69200000000001</v>
      </c>
      <c r="M324">
        <v>6.4146400000000006E-2</v>
      </c>
      <c r="N324">
        <v>0</v>
      </c>
      <c r="O324" t="s">
        <v>11</v>
      </c>
      <c r="P324">
        <v>1673302</v>
      </c>
      <c r="Q324">
        <v>1</v>
      </c>
      <c r="R324" t="s">
        <v>14</v>
      </c>
      <c r="S324">
        <v>0.99114409999999997</v>
      </c>
      <c r="T324">
        <v>1.3429E-3</v>
      </c>
      <c r="U324">
        <v>0.13278390000000001</v>
      </c>
      <c r="V324">
        <v>2.9399999999999999E-4</v>
      </c>
      <c r="W324">
        <v>101.879</v>
      </c>
      <c r="X324">
        <v>-73.284000000000006</v>
      </c>
      <c r="Y324">
        <v>-312.39299999999997</v>
      </c>
      <c r="Z324">
        <v>0.13028899999999999</v>
      </c>
      <c r="AA324">
        <v>0</v>
      </c>
      <c r="AB324" t="s">
        <v>12</v>
      </c>
      <c r="AC324">
        <v>1673302</v>
      </c>
      <c r="AD324">
        <v>1</v>
      </c>
      <c r="AE324" t="s">
        <v>14</v>
      </c>
      <c r="AF324">
        <v>0.35511540000000003</v>
      </c>
      <c r="AG324">
        <v>4.14864E-2</v>
      </c>
      <c r="AH324">
        <v>3.5645299999999998E-2</v>
      </c>
      <c r="AI324">
        <v>0.93322090000000002</v>
      </c>
      <c r="AJ324">
        <v>207.16499999999999</v>
      </c>
      <c r="AK324">
        <v>-64.078999999999994</v>
      </c>
      <c r="AL324">
        <v>-317.46800000000002</v>
      </c>
      <c r="AM324">
        <v>8.6943800000000002E-2</v>
      </c>
      <c r="AN324">
        <v>0</v>
      </c>
      <c r="AO324" t="s">
        <v>13</v>
      </c>
      <c r="AP324">
        <v>1673302</v>
      </c>
      <c r="AQ324">
        <v>1</v>
      </c>
      <c r="AR324" t="s">
        <v>14</v>
      </c>
      <c r="AS324">
        <v>0.68275850000000005</v>
      </c>
      <c r="AT324">
        <v>-7.1163900000000002E-2</v>
      </c>
      <c r="AU324">
        <v>3.65925E-2</v>
      </c>
      <c r="AV324">
        <v>-0.72624889999999998</v>
      </c>
      <c r="AW324">
        <v>298.75099999999998</v>
      </c>
      <c r="AX324">
        <v>-60.463000000000001</v>
      </c>
      <c r="AY324">
        <v>-318.66699999999997</v>
      </c>
      <c r="AZ324">
        <v>0.18977350000000001</v>
      </c>
      <c r="BA324">
        <v>0</v>
      </c>
      <c r="BK324">
        <v>-11.004</v>
      </c>
      <c r="BL324">
        <f t="shared" si="20"/>
        <v>11.004</v>
      </c>
      <c r="BN324">
        <v>101.879</v>
      </c>
      <c r="BO324">
        <f t="shared" si="21"/>
        <v>-101.879</v>
      </c>
      <c r="BQ324">
        <v>207.16499999999999</v>
      </c>
      <c r="BR324">
        <f t="shared" si="22"/>
        <v>-207.16499999999999</v>
      </c>
      <c r="BT324">
        <v>298.75099999999998</v>
      </c>
      <c r="BU324">
        <f t="shared" si="23"/>
        <v>-298.75099999999998</v>
      </c>
    </row>
    <row r="325" spans="1:73" x14ac:dyDescent="0.2">
      <c r="A325">
        <v>4</v>
      </c>
      <c r="B325" t="s">
        <v>1</v>
      </c>
      <c r="C325">
        <v>1673310</v>
      </c>
      <c r="D325">
        <v>1</v>
      </c>
      <c r="E325" t="s">
        <v>14</v>
      </c>
      <c r="F325">
        <v>0.74033210000000005</v>
      </c>
      <c r="G325">
        <v>-9.67832E-2</v>
      </c>
      <c r="H325">
        <v>0.1201342</v>
      </c>
      <c r="I325">
        <v>-0.65430060000000001</v>
      </c>
      <c r="J325">
        <v>-12.989000000000001</v>
      </c>
      <c r="K325">
        <v>-79.447000000000003</v>
      </c>
      <c r="L325">
        <v>-308.72399999999999</v>
      </c>
      <c r="M325">
        <v>9.5119599999999999E-2</v>
      </c>
      <c r="N325">
        <v>0</v>
      </c>
      <c r="O325" t="s">
        <v>11</v>
      </c>
      <c r="P325">
        <v>1673310</v>
      </c>
      <c r="Q325">
        <v>1</v>
      </c>
      <c r="R325" t="s">
        <v>14</v>
      </c>
      <c r="S325">
        <v>0.99057019999999996</v>
      </c>
      <c r="T325">
        <v>-4.0049999999999999E-3</v>
      </c>
      <c r="U325">
        <v>0.13511119999999999</v>
      </c>
      <c r="V325">
        <v>-2.2351099999999999E-2</v>
      </c>
      <c r="W325">
        <v>99.808000000000007</v>
      </c>
      <c r="X325">
        <v>-78.320999999999998</v>
      </c>
      <c r="Y325">
        <v>-312.53100000000001</v>
      </c>
      <c r="Z325">
        <v>0.1097143</v>
      </c>
      <c r="AA325">
        <v>0</v>
      </c>
      <c r="AB325" t="s">
        <v>12</v>
      </c>
      <c r="AC325">
        <v>1673310</v>
      </c>
      <c r="AD325">
        <v>1</v>
      </c>
      <c r="AE325" t="s">
        <v>14</v>
      </c>
      <c r="AF325">
        <v>0.3524294</v>
      </c>
      <c r="AG325">
        <v>4.4704199999999999E-2</v>
      </c>
      <c r="AH325">
        <v>3.53411E-2</v>
      </c>
      <c r="AI325">
        <v>0.93410170000000003</v>
      </c>
      <c r="AJ325">
        <v>205.40799999999999</v>
      </c>
      <c r="AK325">
        <v>-70.656000000000006</v>
      </c>
      <c r="AL325">
        <v>-318.08100000000002</v>
      </c>
      <c r="AM325">
        <v>7.7007599999999995E-2</v>
      </c>
      <c r="AN325">
        <v>0</v>
      </c>
      <c r="AO325" t="s">
        <v>13</v>
      </c>
      <c r="AP325">
        <v>1673310</v>
      </c>
      <c r="AQ325">
        <v>1</v>
      </c>
      <c r="AR325" t="s">
        <v>14</v>
      </c>
      <c r="AS325">
        <v>0.67592660000000004</v>
      </c>
      <c r="AT325">
        <v>-7.3392700000000005E-2</v>
      </c>
      <c r="AU325">
        <v>3.9414400000000002E-2</v>
      </c>
      <c r="AV325">
        <v>-0.73224529999999999</v>
      </c>
      <c r="AW325">
        <v>297.46100000000001</v>
      </c>
      <c r="AX325">
        <v>-65.960999999999999</v>
      </c>
      <c r="AY325">
        <v>-320.88600000000002</v>
      </c>
      <c r="AZ325">
        <v>0.2204333</v>
      </c>
      <c r="BA325">
        <v>0</v>
      </c>
      <c r="BK325">
        <v>-12.989000000000001</v>
      </c>
      <c r="BL325">
        <f t="shared" si="20"/>
        <v>12.989000000000001</v>
      </c>
      <c r="BN325">
        <v>99.808000000000007</v>
      </c>
      <c r="BO325">
        <f t="shared" si="21"/>
        <v>-99.808000000000007</v>
      </c>
      <c r="BQ325">
        <v>205.40799999999999</v>
      </c>
      <c r="BR325">
        <f t="shared" si="22"/>
        <v>-205.40799999999999</v>
      </c>
      <c r="BT325">
        <v>297.46100000000001</v>
      </c>
      <c r="BU325">
        <f t="shared" si="23"/>
        <v>-297.46100000000001</v>
      </c>
    </row>
    <row r="326" spans="1:73" x14ac:dyDescent="0.2">
      <c r="A326">
        <v>4</v>
      </c>
      <c r="B326" t="s">
        <v>1</v>
      </c>
      <c r="C326">
        <v>1673318</v>
      </c>
      <c r="D326">
        <v>1</v>
      </c>
      <c r="E326" t="s">
        <v>14</v>
      </c>
      <c r="F326">
        <v>0.73877179999999998</v>
      </c>
      <c r="G326">
        <v>-9.7388100000000005E-2</v>
      </c>
      <c r="H326">
        <v>0.1199963</v>
      </c>
      <c r="I326">
        <v>-0.65599750000000001</v>
      </c>
      <c r="J326">
        <v>-14.308999999999999</v>
      </c>
      <c r="K326">
        <v>-80.897000000000006</v>
      </c>
      <c r="L326">
        <v>-308.70100000000002</v>
      </c>
      <c r="M326">
        <v>8.9260300000000001E-2</v>
      </c>
      <c r="N326">
        <v>0</v>
      </c>
      <c r="O326" t="s">
        <v>11</v>
      </c>
      <c r="P326">
        <v>1673318</v>
      </c>
      <c r="Q326">
        <v>1</v>
      </c>
      <c r="R326" t="s">
        <v>14</v>
      </c>
      <c r="S326">
        <v>0.98978080000000002</v>
      </c>
      <c r="T326">
        <v>-7.3230999999999999E-3</v>
      </c>
      <c r="U326">
        <v>0.13669339999999999</v>
      </c>
      <c r="V326">
        <v>-3.9940299999999998E-2</v>
      </c>
      <c r="W326">
        <v>98.6</v>
      </c>
      <c r="X326">
        <v>-82.488</v>
      </c>
      <c r="Y326">
        <v>-312.94200000000001</v>
      </c>
      <c r="Z326">
        <v>9.2742900000000003E-2</v>
      </c>
      <c r="AA326">
        <v>0</v>
      </c>
      <c r="AB326" t="s">
        <v>12</v>
      </c>
      <c r="AC326">
        <v>1673318</v>
      </c>
      <c r="AD326">
        <v>1</v>
      </c>
      <c r="AE326" t="s">
        <v>14</v>
      </c>
      <c r="AF326">
        <v>0.35115790000000002</v>
      </c>
      <c r="AG326">
        <v>4.9042700000000002E-2</v>
      </c>
      <c r="AH326">
        <v>3.4052699999999998E-2</v>
      </c>
      <c r="AI326">
        <v>0.93441070000000004</v>
      </c>
      <c r="AJ326">
        <v>203.83099999999999</v>
      </c>
      <c r="AK326">
        <v>-76.772000000000006</v>
      </c>
      <c r="AL326">
        <v>-318.529</v>
      </c>
      <c r="AM326">
        <v>0.1397592</v>
      </c>
      <c r="AN326">
        <v>0</v>
      </c>
      <c r="AO326" t="s">
        <v>13</v>
      </c>
      <c r="AP326">
        <v>1673318</v>
      </c>
      <c r="AQ326">
        <v>1</v>
      </c>
      <c r="AR326" t="s">
        <v>14</v>
      </c>
      <c r="AS326">
        <v>0.66594770000000003</v>
      </c>
      <c r="AT326">
        <v>-7.2132100000000005E-2</v>
      </c>
      <c r="AU326">
        <v>4.0908199999999999E-2</v>
      </c>
      <c r="AV326">
        <v>-0.74137520000000001</v>
      </c>
      <c r="AW326">
        <v>297.53500000000003</v>
      </c>
      <c r="AX326">
        <v>-72.057000000000002</v>
      </c>
      <c r="AY326">
        <v>-321.82900000000001</v>
      </c>
      <c r="AZ326">
        <v>0.2764684</v>
      </c>
      <c r="BA326">
        <v>0</v>
      </c>
      <c r="BK326">
        <v>-14.308999999999999</v>
      </c>
      <c r="BL326">
        <f t="shared" si="20"/>
        <v>14.308999999999999</v>
      </c>
      <c r="BN326">
        <v>98.6</v>
      </c>
      <c r="BO326">
        <f t="shared" si="21"/>
        <v>-98.6</v>
      </c>
      <c r="BQ326">
        <v>203.83099999999999</v>
      </c>
      <c r="BR326">
        <f t="shared" si="22"/>
        <v>-203.83099999999999</v>
      </c>
      <c r="BT326">
        <v>297.53500000000003</v>
      </c>
      <c r="BU326">
        <f t="shared" si="23"/>
        <v>-297.53500000000003</v>
      </c>
    </row>
    <row r="327" spans="1:73" x14ac:dyDescent="0.2">
      <c r="A327">
        <v>4</v>
      </c>
      <c r="B327" t="s">
        <v>1</v>
      </c>
      <c r="C327">
        <v>1673326</v>
      </c>
      <c r="D327">
        <v>1</v>
      </c>
      <c r="E327" t="s">
        <v>14</v>
      </c>
      <c r="F327">
        <v>0.73936570000000001</v>
      </c>
      <c r="G327">
        <v>-9.6030099999999993E-2</v>
      </c>
      <c r="H327">
        <v>0.1214373</v>
      </c>
      <c r="I327">
        <v>-0.65526300000000004</v>
      </c>
      <c r="J327">
        <v>-15.068</v>
      </c>
      <c r="K327">
        <v>-81.331000000000003</v>
      </c>
      <c r="L327">
        <v>-308.63799999999998</v>
      </c>
      <c r="M327">
        <v>9.3577999999999995E-2</v>
      </c>
      <c r="N327">
        <v>0</v>
      </c>
      <c r="O327" t="s">
        <v>11</v>
      </c>
      <c r="P327">
        <v>1673326</v>
      </c>
      <c r="Q327">
        <v>1</v>
      </c>
      <c r="R327" t="s">
        <v>14</v>
      </c>
      <c r="S327">
        <v>0.98917129999999998</v>
      </c>
      <c r="T327">
        <v>-1.07901E-2</v>
      </c>
      <c r="U327">
        <v>0.1378733</v>
      </c>
      <c r="V327">
        <v>-4.9138500000000002E-2</v>
      </c>
      <c r="W327">
        <v>97.807000000000002</v>
      </c>
      <c r="X327">
        <v>-85.951999999999998</v>
      </c>
      <c r="Y327">
        <v>-313.072</v>
      </c>
      <c r="Z327">
        <v>0.1312238</v>
      </c>
      <c r="AA327">
        <v>0</v>
      </c>
      <c r="AB327" t="s">
        <v>12</v>
      </c>
      <c r="AC327">
        <v>1673326</v>
      </c>
      <c r="AD327">
        <v>1</v>
      </c>
      <c r="AE327" t="s">
        <v>14</v>
      </c>
      <c r="AF327">
        <v>0.35469139999999999</v>
      </c>
      <c r="AG327">
        <v>5.0908200000000001E-2</v>
      </c>
      <c r="AH327">
        <v>3.2254999999999999E-2</v>
      </c>
      <c r="AI327">
        <v>0.93303910000000001</v>
      </c>
      <c r="AJ327">
        <v>203.542</v>
      </c>
      <c r="AK327">
        <v>-82.805999999999997</v>
      </c>
      <c r="AL327">
        <v>-319.20699999999999</v>
      </c>
      <c r="AM327">
        <v>7.2705800000000001E-2</v>
      </c>
      <c r="AN327">
        <v>0</v>
      </c>
      <c r="AO327" t="s">
        <v>13</v>
      </c>
      <c r="AP327">
        <v>1673326</v>
      </c>
      <c r="AQ327">
        <v>1</v>
      </c>
      <c r="AR327" t="s">
        <v>14</v>
      </c>
      <c r="AS327">
        <v>0.67088250000000005</v>
      </c>
      <c r="AT327">
        <v>-7.2799699999999995E-2</v>
      </c>
      <c r="AU327">
        <v>4.44407E-2</v>
      </c>
      <c r="AV327">
        <v>-0.73664229999999997</v>
      </c>
      <c r="AW327">
        <v>297.47699999999998</v>
      </c>
      <c r="AX327">
        <v>-79.584999999999994</v>
      </c>
      <c r="AY327">
        <v>-323.459</v>
      </c>
      <c r="AZ327">
        <v>0.25464969999999998</v>
      </c>
      <c r="BA327">
        <v>0</v>
      </c>
      <c r="BK327">
        <v>-15.068</v>
      </c>
      <c r="BL327">
        <f t="shared" si="20"/>
        <v>15.068</v>
      </c>
      <c r="BN327">
        <v>97.807000000000002</v>
      </c>
      <c r="BO327">
        <f t="shared" si="21"/>
        <v>-97.807000000000002</v>
      </c>
      <c r="BQ327">
        <v>203.542</v>
      </c>
      <c r="BR327">
        <f t="shared" si="22"/>
        <v>-203.542</v>
      </c>
      <c r="BT327">
        <v>297.47699999999998</v>
      </c>
      <c r="BU327">
        <f t="shared" si="23"/>
        <v>-297.47699999999998</v>
      </c>
    </row>
    <row r="328" spans="1:73" x14ac:dyDescent="0.2">
      <c r="A328">
        <v>4</v>
      </c>
      <c r="B328" t="s">
        <v>1</v>
      </c>
      <c r="C328">
        <v>1673334</v>
      </c>
      <c r="D328">
        <v>1</v>
      </c>
      <c r="E328" t="s">
        <v>14</v>
      </c>
      <c r="F328">
        <v>0.73444430000000005</v>
      </c>
      <c r="G328">
        <v>-9.6990400000000004E-2</v>
      </c>
      <c r="H328">
        <v>0.11937059999999999</v>
      </c>
      <c r="I328">
        <v>-0.66101069999999995</v>
      </c>
      <c r="J328">
        <v>-15.090999999999999</v>
      </c>
      <c r="K328">
        <v>-81.936000000000007</v>
      </c>
      <c r="L328">
        <v>-308.56799999999998</v>
      </c>
      <c r="M328">
        <v>6.9175299999999995E-2</v>
      </c>
      <c r="N328">
        <v>0</v>
      </c>
      <c r="O328" t="s">
        <v>11</v>
      </c>
      <c r="P328">
        <v>1673334</v>
      </c>
      <c r="Q328">
        <v>1</v>
      </c>
      <c r="R328" t="s">
        <v>14</v>
      </c>
      <c r="S328">
        <v>0.98849569999999998</v>
      </c>
      <c r="T328">
        <v>-1.18832E-2</v>
      </c>
      <c r="U328">
        <v>0.1391365</v>
      </c>
      <c r="V328">
        <v>-5.8103500000000002E-2</v>
      </c>
      <c r="W328">
        <v>97.305999999999997</v>
      </c>
      <c r="X328">
        <v>-88.418999999999997</v>
      </c>
      <c r="Y328">
        <v>-313.37400000000002</v>
      </c>
      <c r="Z328">
        <v>0.13890810000000001</v>
      </c>
      <c r="AA328">
        <v>0</v>
      </c>
      <c r="AB328" t="s">
        <v>12</v>
      </c>
      <c r="AC328">
        <v>1673334</v>
      </c>
      <c r="AD328">
        <v>1</v>
      </c>
      <c r="AE328" t="s">
        <v>14</v>
      </c>
      <c r="AF328">
        <v>0.36723460000000002</v>
      </c>
      <c r="AG328">
        <v>5.1020200000000002E-2</v>
      </c>
      <c r="AH328">
        <v>3.5147200000000003E-2</v>
      </c>
      <c r="AI328">
        <v>0.92806270000000002</v>
      </c>
      <c r="AJ328">
        <v>203.59100000000001</v>
      </c>
      <c r="AK328">
        <v>-88.915999999999997</v>
      </c>
      <c r="AL328">
        <v>-320.12799999999999</v>
      </c>
      <c r="AM328">
        <v>7.75029E-2</v>
      </c>
      <c r="AN328">
        <v>0</v>
      </c>
      <c r="AO328" t="s">
        <v>13</v>
      </c>
      <c r="AP328">
        <v>1673334</v>
      </c>
      <c r="AQ328">
        <v>1</v>
      </c>
      <c r="AR328" t="s">
        <v>14</v>
      </c>
      <c r="AS328">
        <v>0.6817377</v>
      </c>
      <c r="AT328">
        <v>-6.9041199999999997E-2</v>
      </c>
      <c r="AU328">
        <v>5.5215300000000002E-2</v>
      </c>
      <c r="AV328">
        <v>-0.72623570000000004</v>
      </c>
      <c r="AW328">
        <v>296.62599999999998</v>
      </c>
      <c r="AX328">
        <v>-84.99</v>
      </c>
      <c r="AY328">
        <v>-324.63799999999998</v>
      </c>
      <c r="AZ328">
        <v>0.27677740000000001</v>
      </c>
      <c r="BA328">
        <v>0</v>
      </c>
      <c r="BK328">
        <v>-15.090999999999999</v>
      </c>
      <c r="BL328">
        <f t="shared" si="20"/>
        <v>15.090999999999999</v>
      </c>
      <c r="BN328">
        <v>97.305999999999997</v>
      </c>
      <c r="BO328">
        <f t="shared" si="21"/>
        <v>-97.305999999999997</v>
      </c>
      <c r="BQ328">
        <v>203.59100000000001</v>
      </c>
      <c r="BR328">
        <f t="shared" si="22"/>
        <v>-203.59100000000001</v>
      </c>
      <c r="BT328">
        <v>296.62599999999998</v>
      </c>
      <c r="BU328">
        <f t="shared" si="23"/>
        <v>-296.62599999999998</v>
      </c>
    </row>
    <row r="329" spans="1:73" x14ac:dyDescent="0.2">
      <c r="A329">
        <v>4</v>
      </c>
      <c r="B329" t="s">
        <v>1</v>
      </c>
      <c r="C329">
        <v>1673342</v>
      </c>
      <c r="D329">
        <v>1</v>
      </c>
      <c r="E329" t="s">
        <v>14</v>
      </c>
      <c r="F329">
        <v>0.73968049999999996</v>
      </c>
      <c r="G329">
        <v>-9.6614699999999998E-2</v>
      </c>
      <c r="H329">
        <v>0.1210797</v>
      </c>
      <c r="I329">
        <v>-0.65488780000000002</v>
      </c>
      <c r="J329">
        <v>-15.472</v>
      </c>
      <c r="K329">
        <v>-81.748999999999995</v>
      </c>
      <c r="L329">
        <v>-308.63499999999999</v>
      </c>
      <c r="M329">
        <v>8.6186299999999993E-2</v>
      </c>
      <c r="N329">
        <v>0</v>
      </c>
      <c r="O329" t="s">
        <v>11</v>
      </c>
      <c r="P329">
        <v>1673342</v>
      </c>
      <c r="Q329">
        <v>1</v>
      </c>
      <c r="R329" t="s">
        <v>14</v>
      </c>
      <c r="S329">
        <v>0.98694879999999996</v>
      </c>
      <c r="T329">
        <v>-1.10613E-2</v>
      </c>
      <c r="U329">
        <v>0.13960729999999999</v>
      </c>
      <c r="V329">
        <v>-7.9494999999999996E-2</v>
      </c>
      <c r="W329">
        <v>97.322000000000003</v>
      </c>
      <c r="X329">
        <v>-90.084000000000003</v>
      </c>
      <c r="Y329">
        <v>-313.65199999999999</v>
      </c>
      <c r="Z329">
        <v>0.1015827</v>
      </c>
      <c r="AA329">
        <v>0</v>
      </c>
      <c r="AB329" t="s">
        <v>12</v>
      </c>
      <c r="AC329">
        <v>1673342</v>
      </c>
      <c r="AD329">
        <v>1</v>
      </c>
      <c r="AE329" t="s">
        <v>14</v>
      </c>
      <c r="AF329">
        <v>0.38456899999999999</v>
      </c>
      <c r="AG329">
        <v>5.2876100000000002E-2</v>
      </c>
      <c r="AH329">
        <v>3.93079E-2</v>
      </c>
      <c r="AI329">
        <v>0.9207419</v>
      </c>
      <c r="AJ329">
        <v>202.73500000000001</v>
      </c>
      <c r="AK329">
        <v>-93.882000000000005</v>
      </c>
      <c r="AL329">
        <v>-320.572</v>
      </c>
      <c r="AM329">
        <v>0.12871589999999999</v>
      </c>
      <c r="AN329">
        <v>0</v>
      </c>
      <c r="AO329" t="s">
        <v>13</v>
      </c>
      <c r="AP329">
        <v>1673342</v>
      </c>
      <c r="AQ329">
        <v>1</v>
      </c>
      <c r="AR329" t="s">
        <v>14</v>
      </c>
      <c r="AS329">
        <v>0.67967230000000001</v>
      </c>
      <c r="AT329">
        <v>-6.5317500000000001E-2</v>
      </c>
      <c r="AU329">
        <v>6.1796200000000003E-2</v>
      </c>
      <c r="AV329">
        <v>-0.72798379999999996</v>
      </c>
      <c r="AW329">
        <v>296.97699999999998</v>
      </c>
      <c r="AX329">
        <v>-90.257000000000005</v>
      </c>
      <c r="AY329">
        <v>-325.346</v>
      </c>
      <c r="AZ329">
        <v>0.29469719999999999</v>
      </c>
      <c r="BA329">
        <v>0</v>
      </c>
      <c r="BK329">
        <v>-15.472</v>
      </c>
      <c r="BL329">
        <f t="shared" si="20"/>
        <v>15.472</v>
      </c>
      <c r="BN329">
        <v>97.322000000000003</v>
      </c>
      <c r="BO329">
        <f t="shared" si="21"/>
        <v>-97.322000000000003</v>
      </c>
      <c r="BQ329">
        <v>202.73500000000001</v>
      </c>
      <c r="BR329">
        <f t="shared" si="22"/>
        <v>-202.73500000000001</v>
      </c>
      <c r="BT329">
        <v>296.97699999999998</v>
      </c>
      <c r="BU329">
        <f t="shared" si="23"/>
        <v>-296.97699999999998</v>
      </c>
    </row>
    <row r="330" spans="1:73" x14ac:dyDescent="0.2">
      <c r="A330">
        <v>4</v>
      </c>
      <c r="B330" t="s">
        <v>1</v>
      </c>
      <c r="C330">
        <v>1673350</v>
      </c>
      <c r="D330">
        <v>1</v>
      </c>
      <c r="E330" t="s">
        <v>14</v>
      </c>
      <c r="F330">
        <v>0.73879640000000002</v>
      </c>
      <c r="G330">
        <v>-9.8171099999999997E-2</v>
      </c>
      <c r="H330">
        <v>0.1195981</v>
      </c>
      <c r="I330">
        <v>-0.6559258</v>
      </c>
      <c r="J330">
        <v>-15.304</v>
      </c>
      <c r="K330">
        <v>-81.935000000000002</v>
      </c>
      <c r="L330">
        <v>-308.59199999999998</v>
      </c>
      <c r="M330">
        <v>9.6642599999999995E-2</v>
      </c>
      <c r="N330">
        <v>0</v>
      </c>
      <c r="O330" t="s">
        <v>11</v>
      </c>
      <c r="P330">
        <v>1673350</v>
      </c>
      <c r="Q330">
        <v>1</v>
      </c>
      <c r="R330" t="s">
        <v>14</v>
      </c>
      <c r="S330">
        <v>0.98663540000000005</v>
      </c>
      <c r="T330">
        <v>-7.6660000000000001E-3</v>
      </c>
      <c r="U330">
        <v>0.139908</v>
      </c>
      <c r="V330">
        <v>-8.3171999999999996E-2</v>
      </c>
      <c r="W330">
        <v>97.33</v>
      </c>
      <c r="X330">
        <v>-91.926000000000002</v>
      </c>
      <c r="Y330">
        <v>-313.61799999999999</v>
      </c>
      <c r="Z330">
        <v>0.1275801</v>
      </c>
      <c r="AA330">
        <v>0</v>
      </c>
      <c r="AB330" t="s">
        <v>12</v>
      </c>
      <c r="AC330">
        <v>1673350</v>
      </c>
      <c r="AD330">
        <v>1</v>
      </c>
      <c r="AE330" t="s">
        <v>14</v>
      </c>
      <c r="AF330">
        <v>0.39154739999999999</v>
      </c>
      <c r="AG330">
        <v>5.1771200000000003E-2</v>
      </c>
      <c r="AH330">
        <v>4.0150100000000001E-2</v>
      </c>
      <c r="AI330">
        <v>0.91782260000000004</v>
      </c>
      <c r="AJ330">
        <v>203.029</v>
      </c>
      <c r="AK330">
        <v>-98.442999999999998</v>
      </c>
      <c r="AL330">
        <v>-320.14299999999997</v>
      </c>
      <c r="AM330">
        <v>0.1382902</v>
      </c>
      <c r="AN330">
        <v>0</v>
      </c>
      <c r="AO330" t="s">
        <v>13</v>
      </c>
      <c r="AP330">
        <v>1673350</v>
      </c>
      <c r="AQ330">
        <v>1</v>
      </c>
      <c r="AR330" t="s">
        <v>14</v>
      </c>
      <c r="AS330">
        <v>0.67244499999999996</v>
      </c>
      <c r="AT330">
        <v>-7.0403999999999994E-2</v>
      </c>
      <c r="AU330">
        <v>5.8057299999999999E-2</v>
      </c>
      <c r="AV330">
        <v>-0.73450009999999999</v>
      </c>
      <c r="AW330">
        <v>296.65199999999999</v>
      </c>
      <c r="AX330">
        <v>-98.14</v>
      </c>
      <c r="AY330">
        <v>-325.09199999999998</v>
      </c>
      <c r="AZ330">
        <v>0.28144010000000003</v>
      </c>
      <c r="BA330">
        <v>0</v>
      </c>
      <c r="BK330">
        <v>-15.304</v>
      </c>
      <c r="BL330">
        <f t="shared" si="20"/>
        <v>15.304</v>
      </c>
      <c r="BN330">
        <v>97.33</v>
      </c>
      <c r="BO330">
        <f t="shared" si="21"/>
        <v>-97.33</v>
      </c>
      <c r="BQ330">
        <v>203.029</v>
      </c>
      <c r="BR330">
        <f t="shared" si="22"/>
        <v>-203.029</v>
      </c>
      <c r="BT330">
        <v>296.65199999999999</v>
      </c>
      <c r="BU330">
        <f t="shared" si="23"/>
        <v>-296.65199999999999</v>
      </c>
    </row>
    <row r="331" spans="1:73" x14ac:dyDescent="0.2">
      <c r="A331">
        <v>4</v>
      </c>
      <c r="B331" t="s">
        <v>1</v>
      </c>
      <c r="C331">
        <v>1673358</v>
      </c>
      <c r="D331">
        <v>1</v>
      </c>
      <c r="E331" t="s">
        <v>14</v>
      </c>
      <c r="F331">
        <v>0.73512270000000002</v>
      </c>
      <c r="G331">
        <v>-9.6566700000000005E-2</v>
      </c>
      <c r="H331">
        <v>0.1190479</v>
      </c>
      <c r="I331">
        <v>-0.66037650000000003</v>
      </c>
      <c r="J331">
        <v>-14.784000000000001</v>
      </c>
      <c r="K331">
        <v>-81.344999999999999</v>
      </c>
      <c r="L331">
        <v>-308.55799999999999</v>
      </c>
      <c r="M331">
        <v>7.2171200000000005E-2</v>
      </c>
      <c r="N331">
        <v>0</v>
      </c>
      <c r="O331" t="s">
        <v>11</v>
      </c>
      <c r="P331">
        <v>1673358</v>
      </c>
      <c r="Q331">
        <v>1</v>
      </c>
      <c r="R331" t="s">
        <v>14</v>
      </c>
      <c r="S331">
        <v>0.98591329999999999</v>
      </c>
      <c r="T331">
        <v>-1.6597000000000001E-3</v>
      </c>
      <c r="U331">
        <v>0.13928769999999999</v>
      </c>
      <c r="V331">
        <v>-9.2580999999999997E-2</v>
      </c>
      <c r="W331">
        <v>97.483999999999995</v>
      </c>
      <c r="X331">
        <v>-92.588999999999999</v>
      </c>
      <c r="Y331">
        <v>-313.21899999999999</v>
      </c>
      <c r="Z331">
        <v>0.121064</v>
      </c>
      <c r="AA331">
        <v>0</v>
      </c>
      <c r="AB331" t="s">
        <v>12</v>
      </c>
      <c r="AC331">
        <v>1673358</v>
      </c>
      <c r="AD331">
        <v>1</v>
      </c>
      <c r="AE331" t="s">
        <v>14</v>
      </c>
      <c r="AF331">
        <v>0.40740890000000002</v>
      </c>
      <c r="AG331">
        <v>5.2718000000000001E-2</v>
      </c>
      <c r="AH331">
        <v>3.8772899999999999E-2</v>
      </c>
      <c r="AI331">
        <v>0.91089819999999999</v>
      </c>
      <c r="AJ331">
        <v>202.547</v>
      </c>
      <c r="AK331">
        <v>-101.754</v>
      </c>
      <c r="AL331">
        <v>-319.77800000000002</v>
      </c>
      <c r="AM331">
        <v>9.6223199999999995E-2</v>
      </c>
      <c r="AN331">
        <v>0</v>
      </c>
      <c r="AO331" t="s">
        <v>13</v>
      </c>
      <c r="AP331">
        <v>1673358</v>
      </c>
      <c r="AQ331">
        <v>1</v>
      </c>
      <c r="AR331" t="s">
        <v>14</v>
      </c>
      <c r="AS331">
        <v>0.65577419999999997</v>
      </c>
      <c r="AT331">
        <v>-7.3174199999999995E-2</v>
      </c>
      <c r="AU331">
        <v>5.4787500000000003E-2</v>
      </c>
      <c r="AV331">
        <v>-0.74940249999999997</v>
      </c>
      <c r="AW331">
        <v>295.46499999999997</v>
      </c>
      <c r="AX331">
        <v>-104.83199999999999</v>
      </c>
      <c r="AY331">
        <v>-324.04599999999999</v>
      </c>
      <c r="AZ331">
        <v>0.20708199999999999</v>
      </c>
      <c r="BA331">
        <v>0</v>
      </c>
      <c r="BK331">
        <v>-14.784000000000001</v>
      </c>
      <c r="BL331">
        <f t="shared" si="20"/>
        <v>14.784000000000001</v>
      </c>
      <c r="BN331">
        <v>97.483999999999995</v>
      </c>
      <c r="BO331">
        <f t="shared" si="21"/>
        <v>-97.483999999999995</v>
      </c>
      <c r="BQ331">
        <v>202.547</v>
      </c>
      <c r="BR331">
        <f t="shared" si="22"/>
        <v>-202.547</v>
      </c>
      <c r="BT331">
        <v>295.46499999999997</v>
      </c>
      <c r="BU331">
        <f t="shared" si="23"/>
        <v>-295.46499999999997</v>
      </c>
    </row>
    <row r="332" spans="1:73" x14ac:dyDescent="0.2">
      <c r="A332">
        <v>4</v>
      </c>
      <c r="B332" t="s">
        <v>1</v>
      </c>
      <c r="C332">
        <v>1673366</v>
      </c>
      <c r="D332">
        <v>1</v>
      </c>
      <c r="E332" t="s">
        <v>14</v>
      </c>
      <c r="F332">
        <v>0.73544670000000001</v>
      </c>
      <c r="G332">
        <v>-9.67639E-2</v>
      </c>
      <c r="H332">
        <v>0.1196479</v>
      </c>
      <c r="I332">
        <v>-0.65987830000000003</v>
      </c>
      <c r="J332">
        <v>-15.006</v>
      </c>
      <c r="K332">
        <v>-81.265000000000001</v>
      </c>
      <c r="L332">
        <v>-308.49799999999999</v>
      </c>
      <c r="M332">
        <v>9.6304600000000004E-2</v>
      </c>
      <c r="N332">
        <v>0</v>
      </c>
      <c r="O332" t="s">
        <v>11</v>
      </c>
      <c r="P332">
        <v>1673366</v>
      </c>
      <c r="Q332">
        <v>1</v>
      </c>
      <c r="R332" t="s">
        <v>14</v>
      </c>
      <c r="S332">
        <v>0.98591359999999995</v>
      </c>
      <c r="T332">
        <v>3.4167999999999998E-3</v>
      </c>
      <c r="U332">
        <v>0.13965710000000001</v>
      </c>
      <c r="V332">
        <v>-9.1970099999999999E-2</v>
      </c>
      <c r="W332">
        <v>97.165000000000006</v>
      </c>
      <c r="X332">
        <v>-93.013000000000005</v>
      </c>
      <c r="Y332">
        <v>-313.517</v>
      </c>
      <c r="Z332">
        <v>0.13622290000000001</v>
      </c>
      <c r="AA332">
        <v>0</v>
      </c>
      <c r="AB332" t="s">
        <v>12</v>
      </c>
      <c r="AC332">
        <v>1673366</v>
      </c>
      <c r="AD332">
        <v>1</v>
      </c>
      <c r="AE332" t="s">
        <v>14</v>
      </c>
      <c r="AF332">
        <v>0.42142039999999997</v>
      </c>
      <c r="AG332">
        <v>5.6456600000000003E-2</v>
      </c>
      <c r="AH332">
        <v>3.2725600000000001E-2</v>
      </c>
      <c r="AI332">
        <v>0.9045145</v>
      </c>
      <c r="AJ332">
        <v>202.11</v>
      </c>
      <c r="AK332">
        <v>-103.316</v>
      </c>
      <c r="AL332">
        <v>-320.88299999999998</v>
      </c>
      <c r="AM332">
        <v>0.10273409999999999</v>
      </c>
      <c r="AN332">
        <v>0</v>
      </c>
      <c r="AO332" t="s">
        <v>13</v>
      </c>
      <c r="AP332">
        <v>1673366</v>
      </c>
      <c r="AQ332">
        <v>1</v>
      </c>
      <c r="AR332" t="s">
        <v>14</v>
      </c>
      <c r="AS332">
        <v>0.63604260000000001</v>
      </c>
      <c r="AT332">
        <v>-6.8803100000000006E-2</v>
      </c>
      <c r="AU332">
        <v>5.7238499999999998E-2</v>
      </c>
      <c r="AV332">
        <v>-0.76644619999999997</v>
      </c>
      <c r="AW332">
        <v>295.68599999999998</v>
      </c>
      <c r="AX332">
        <v>-111.09099999999999</v>
      </c>
      <c r="AY332">
        <v>-324.74</v>
      </c>
      <c r="AZ332">
        <v>0.22459219999999999</v>
      </c>
      <c r="BA332">
        <v>0</v>
      </c>
      <c r="BK332">
        <v>-15.006</v>
      </c>
      <c r="BL332">
        <f t="shared" si="20"/>
        <v>15.006</v>
      </c>
      <c r="BN332">
        <v>97.165000000000006</v>
      </c>
      <c r="BO332">
        <f t="shared" si="21"/>
        <v>-97.165000000000006</v>
      </c>
      <c r="BQ332">
        <v>202.11</v>
      </c>
      <c r="BR332">
        <f t="shared" si="22"/>
        <v>-202.11</v>
      </c>
      <c r="BT332">
        <v>295.68599999999998</v>
      </c>
      <c r="BU332">
        <f t="shared" si="23"/>
        <v>-295.68599999999998</v>
      </c>
    </row>
    <row r="333" spans="1:73" x14ac:dyDescent="0.2">
      <c r="A333">
        <v>4</v>
      </c>
      <c r="B333" t="s">
        <v>1</v>
      </c>
      <c r="C333">
        <v>1673374</v>
      </c>
      <c r="D333">
        <v>1</v>
      </c>
      <c r="E333" t="s">
        <v>14</v>
      </c>
      <c r="F333">
        <v>0.73395980000000005</v>
      </c>
      <c r="G333">
        <v>-9.6388500000000002E-2</v>
      </c>
      <c r="H333">
        <v>0.1203206</v>
      </c>
      <c r="I333">
        <v>-0.66146450000000001</v>
      </c>
      <c r="J333">
        <v>-15.247999999999999</v>
      </c>
      <c r="K333">
        <v>-81.12</v>
      </c>
      <c r="L333">
        <v>-308.54500000000002</v>
      </c>
      <c r="M333">
        <v>8.0441299999999993E-2</v>
      </c>
      <c r="N333">
        <v>0</v>
      </c>
      <c r="O333" t="s">
        <v>11</v>
      </c>
      <c r="P333">
        <v>1673374</v>
      </c>
      <c r="Q333">
        <v>1</v>
      </c>
      <c r="R333" t="s">
        <v>14</v>
      </c>
      <c r="S333">
        <v>0.9864214</v>
      </c>
      <c r="T333">
        <v>6.3607999999999998E-3</v>
      </c>
      <c r="U333">
        <v>0.1399975</v>
      </c>
      <c r="V333">
        <v>-8.5633100000000004E-2</v>
      </c>
      <c r="W333">
        <v>96.813000000000002</v>
      </c>
      <c r="X333">
        <v>-93.158000000000001</v>
      </c>
      <c r="Y333">
        <v>-313.76</v>
      </c>
      <c r="Z333">
        <v>0.15171799999999999</v>
      </c>
      <c r="AA333">
        <v>0</v>
      </c>
      <c r="AB333" t="s">
        <v>12</v>
      </c>
      <c r="AC333">
        <v>1673374</v>
      </c>
      <c r="AD333">
        <v>1</v>
      </c>
      <c r="AE333" t="s">
        <v>14</v>
      </c>
      <c r="AF333">
        <v>0.43187189999999998</v>
      </c>
      <c r="AG333">
        <v>5.5345100000000001E-2</v>
      </c>
      <c r="AH333">
        <v>2.6293799999999999E-2</v>
      </c>
      <c r="AI333">
        <v>0.89985119999999996</v>
      </c>
      <c r="AJ333">
        <v>202.21799999999999</v>
      </c>
      <c r="AK333">
        <v>-105.164</v>
      </c>
      <c r="AL333">
        <v>-320.33199999999999</v>
      </c>
      <c r="AM333">
        <v>0.1321841</v>
      </c>
      <c r="AN333">
        <v>0</v>
      </c>
      <c r="AO333" t="s">
        <v>13</v>
      </c>
      <c r="AP333">
        <v>1673374</v>
      </c>
      <c r="AQ333">
        <v>1</v>
      </c>
      <c r="AR333" t="s">
        <v>14</v>
      </c>
      <c r="AS333">
        <v>0.6065663</v>
      </c>
      <c r="AT333">
        <v>-5.6931200000000001E-2</v>
      </c>
      <c r="AU333">
        <v>5.92139E-2</v>
      </c>
      <c r="AV333">
        <v>-0.79077799999999998</v>
      </c>
      <c r="AW333">
        <v>296.77600000000001</v>
      </c>
      <c r="AX333">
        <v>-117.774</v>
      </c>
      <c r="AY333">
        <v>-323.29500000000002</v>
      </c>
      <c r="AZ333">
        <v>0.27523570000000003</v>
      </c>
      <c r="BA333">
        <v>0</v>
      </c>
      <c r="BK333">
        <v>-15.247999999999999</v>
      </c>
      <c r="BL333">
        <f t="shared" si="20"/>
        <v>15.247999999999999</v>
      </c>
      <c r="BN333">
        <v>96.813000000000002</v>
      </c>
      <c r="BO333">
        <f t="shared" si="21"/>
        <v>-96.813000000000002</v>
      </c>
      <c r="BQ333">
        <v>202.21799999999999</v>
      </c>
      <c r="BR333">
        <f t="shared" si="22"/>
        <v>-202.21799999999999</v>
      </c>
      <c r="BT333">
        <v>296.77600000000001</v>
      </c>
      <c r="BU333">
        <f t="shared" si="23"/>
        <v>-296.77600000000001</v>
      </c>
    </row>
    <row r="334" spans="1:73" x14ac:dyDescent="0.2">
      <c r="A334">
        <v>4</v>
      </c>
      <c r="B334" t="s">
        <v>1</v>
      </c>
      <c r="C334">
        <v>1673382</v>
      </c>
      <c r="D334">
        <v>1</v>
      </c>
      <c r="E334" t="s">
        <v>14</v>
      </c>
      <c r="F334">
        <v>0.73669300000000004</v>
      </c>
      <c r="G334">
        <v>-9.80216E-2</v>
      </c>
      <c r="H334">
        <v>0.1202907</v>
      </c>
      <c r="I334">
        <v>-0.65818339999999997</v>
      </c>
      <c r="J334">
        <v>-15.231999999999999</v>
      </c>
      <c r="K334">
        <v>-81.558999999999997</v>
      </c>
      <c r="L334">
        <v>-308.57100000000003</v>
      </c>
      <c r="M334">
        <v>8.4422300000000006E-2</v>
      </c>
      <c r="N334">
        <v>0</v>
      </c>
      <c r="O334" t="s">
        <v>11</v>
      </c>
      <c r="P334">
        <v>1673382</v>
      </c>
      <c r="Q334">
        <v>1</v>
      </c>
      <c r="R334" t="s">
        <v>14</v>
      </c>
      <c r="S334">
        <v>0.98690489999999997</v>
      </c>
      <c r="T334">
        <v>8.9037000000000005E-3</v>
      </c>
      <c r="U334">
        <v>0.1381964</v>
      </c>
      <c r="V334">
        <v>-8.2711000000000007E-2</v>
      </c>
      <c r="W334">
        <v>97.34</v>
      </c>
      <c r="X334">
        <v>-93.06</v>
      </c>
      <c r="Y334">
        <v>-313.66699999999997</v>
      </c>
      <c r="Z334">
        <v>0.1470467</v>
      </c>
      <c r="AA334">
        <v>0</v>
      </c>
      <c r="AB334" t="s">
        <v>12</v>
      </c>
      <c r="AC334">
        <v>1673382</v>
      </c>
      <c r="AD334">
        <v>1</v>
      </c>
      <c r="AE334" t="s">
        <v>14</v>
      </c>
      <c r="AF334">
        <v>0.43253200000000003</v>
      </c>
      <c r="AG334">
        <v>5.5434400000000002E-2</v>
      </c>
      <c r="AH334">
        <v>1.8290799999999999E-2</v>
      </c>
      <c r="AI334">
        <v>0.8997269</v>
      </c>
      <c r="AJ334">
        <v>202.625</v>
      </c>
      <c r="AK334">
        <v>-106.056</v>
      </c>
      <c r="AL334">
        <v>-320.11500000000001</v>
      </c>
      <c r="AM334">
        <v>5.3624699999999997E-2</v>
      </c>
      <c r="AN334">
        <v>0</v>
      </c>
      <c r="AO334" t="s">
        <v>13</v>
      </c>
      <c r="AP334">
        <v>1673382</v>
      </c>
      <c r="AQ334">
        <v>1</v>
      </c>
      <c r="AR334" t="s">
        <v>14</v>
      </c>
      <c r="AS334">
        <v>0.57883169999999995</v>
      </c>
      <c r="AT334">
        <v>-4.0582300000000002E-2</v>
      </c>
      <c r="AU334">
        <v>6.9698599999999999E-2</v>
      </c>
      <c r="AV334">
        <v>-0.81144879999999997</v>
      </c>
      <c r="AW334">
        <v>296.33199999999999</v>
      </c>
      <c r="AX334">
        <v>-122.738</v>
      </c>
      <c r="AY334">
        <v>-322.11500000000001</v>
      </c>
      <c r="AZ334">
        <v>0.27795140000000002</v>
      </c>
      <c r="BA334">
        <v>0</v>
      </c>
      <c r="BK334">
        <v>-15.231999999999999</v>
      </c>
      <c r="BL334">
        <f t="shared" si="20"/>
        <v>15.231999999999999</v>
      </c>
      <c r="BN334">
        <v>97.34</v>
      </c>
      <c r="BO334">
        <f t="shared" si="21"/>
        <v>-97.34</v>
      </c>
      <c r="BQ334">
        <v>202.625</v>
      </c>
      <c r="BR334">
        <f t="shared" si="22"/>
        <v>-202.625</v>
      </c>
      <c r="BT334">
        <v>296.33199999999999</v>
      </c>
      <c r="BU334">
        <f t="shared" si="23"/>
        <v>-296.33199999999999</v>
      </c>
    </row>
    <row r="335" spans="1:73" x14ac:dyDescent="0.2">
      <c r="A335">
        <v>4</v>
      </c>
      <c r="B335" t="s">
        <v>1</v>
      </c>
      <c r="C335">
        <v>1673390</v>
      </c>
      <c r="D335">
        <v>1</v>
      </c>
      <c r="E335" t="s">
        <v>14</v>
      </c>
      <c r="F335">
        <v>0.73728749999999998</v>
      </c>
      <c r="G335">
        <v>-9.7378999999999993E-2</v>
      </c>
      <c r="H335">
        <v>0.1201284</v>
      </c>
      <c r="I335">
        <v>-0.65764250000000002</v>
      </c>
      <c r="J335">
        <v>-15.244999999999999</v>
      </c>
      <c r="K335">
        <v>-81.643000000000001</v>
      </c>
      <c r="L335">
        <v>-308.553</v>
      </c>
      <c r="M335">
        <v>8.4904499999999994E-2</v>
      </c>
      <c r="N335">
        <v>0</v>
      </c>
      <c r="O335" t="s">
        <v>11</v>
      </c>
      <c r="P335">
        <v>1673390</v>
      </c>
      <c r="Q335">
        <v>1</v>
      </c>
      <c r="R335" t="s">
        <v>14</v>
      </c>
      <c r="S335">
        <v>0.98636610000000002</v>
      </c>
      <c r="T335">
        <v>1.38412E-2</v>
      </c>
      <c r="U335">
        <v>0.13885919999999999</v>
      </c>
      <c r="V335">
        <v>-8.7226999999999999E-2</v>
      </c>
      <c r="W335">
        <v>97.203000000000003</v>
      </c>
      <c r="X335">
        <v>-92.337999999999994</v>
      </c>
      <c r="Y335">
        <v>-313.50400000000002</v>
      </c>
      <c r="Z335">
        <v>0.1159162</v>
      </c>
      <c r="AA335">
        <v>0</v>
      </c>
      <c r="AB335" t="s">
        <v>12</v>
      </c>
      <c r="AC335">
        <v>1673390</v>
      </c>
      <c r="AD335">
        <v>1</v>
      </c>
      <c r="AE335" t="s">
        <v>14</v>
      </c>
      <c r="AF335">
        <v>0.44719560000000003</v>
      </c>
      <c r="AG335">
        <v>5.8054000000000001E-2</v>
      </c>
      <c r="AH335">
        <v>1.1601500000000001E-2</v>
      </c>
      <c r="AI335">
        <v>0.89247480000000001</v>
      </c>
      <c r="AJ335">
        <v>202.42400000000001</v>
      </c>
      <c r="AK335">
        <v>-106.077</v>
      </c>
      <c r="AL335">
        <v>-320.18299999999999</v>
      </c>
      <c r="AM335">
        <v>7.0074200000000003E-2</v>
      </c>
      <c r="AN335">
        <v>0</v>
      </c>
      <c r="AO335" t="s">
        <v>13</v>
      </c>
      <c r="AP335">
        <v>1673390</v>
      </c>
      <c r="AQ335">
        <v>1</v>
      </c>
      <c r="AR335" t="s">
        <v>14</v>
      </c>
      <c r="AS335">
        <v>0.56306639999999997</v>
      </c>
      <c r="AT335">
        <v>-3.0772299999999999E-2</v>
      </c>
      <c r="AU335">
        <v>8.3174399999999996E-2</v>
      </c>
      <c r="AV335">
        <v>-0.82163940000000002</v>
      </c>
      <c r="AW335">
        <v>294.16199999999998</v>
      </c>
      <c r="AX335">
        <v>-126.06100000000001</v>
      </c>
      <c r="AY335">
        <v>-323.03500000000003</v>
      </c>
      <c r="AZ335">
        <v>0.24836530000000001</v>
      </c>
      <c r="BA335">
        <v>0</v>
      </c>
      <c r="BK335">
        <v>-15.244999999999999</v>
      </c>
      <c r="BL335">
        <f t="shared" si="20"/>
        <v>15.244999999999999</v>
      </c>
      <c r="BN335">
        <v>97.203000000000003</v>
      </c>
      <c r="BO335">
        <f t="shared" si="21"/>
        <v>-97.203000000000003</v>
      </c>
      <c r="BQ335">
        <v>202.42400000000001</v>
      </c>
      <c r="BR335">
        <f t="shared" si="22"/>
        <v>-202.42400000000001</v>
      </c>
      <c r="BT335">
        <v>294.16199999999998</v>
      </c>
      <c r="BU335">
        <f t="shared" si="23"/>
        <v>-294.16199999999998</v>
      </c>
    </row>
    <row r="336" spans="1:73" x14ac:dyDescent="0.2">
      <c r="A336">
        <v>4</v>
      </c>
      <c r="B336" t="s">
        <v>1</v>
      </c>
      <c r="C336">
        <v>1673398</v>
      </c>
      <c r="D336">
        <v>1</v>
      </c>
      <c r="E336" t="s">
        <v>14</v>
      </c>
      <c r="F336">
        <v>0.73775440000000003</v>
      </c>
      <c r="G336">
        <v>-9.6991400000000005E-2</v>
      </c>
      <c r="H336">
        <v>0.1202266</v>
      </c>
      <c r="I336">
        <v>-0.65715809999999997</v>
      </c>
      <c r="J336">
        <v>-15.244</v>
      </c>
      <c r="K336">
        <v>-81.613</v>
      </c>
      <c r="L336">
        <v>-308.56200000000001</v>
      </c>
      <c r="M336">
        <v>8.5045800000000005E-2</v>
      </c>
      <c r="N336">
        <v>0</v>
      </c>
      <c r="O336" t="s">
        <v>11</v>
      </c>
      <c r="P336">
        <v>1673398</v>
      </c>
      <c r="Q336">
        <v>1</v>
      </c>
      <c r="R336" t="s">
        <v>14</v>
      </c>
      <c r="S336">
        <v>0.98590449999999996</v>
      </c>
      <c r="T336">
        <v>1.6998200000000002E-2</v>
      </c>
      <c r="U336">
        <v>0.1392023</v>
      </c>
      <c r="V336">
        <v>-9.1247999999999996E-2</v>
      </c>
      <c r="W336">
        <v>97.156999999999996</v>
      </c>
      <c r="X336">
        <v>-92.421999999999997</v>
      </c>
      <c r="Y336">
        <v>-313.44200000000001</v>
      </c>
      <c r="Z336">
        <v>0.10103719999999999</v>
      </c>
      <c r="AA336">
        <v>0</v>
      </c>
      <c r="AB336" t="s">
        <v>12</v>
      </c>
      <c r="AC336">
        <v>1673398</v>
      </c>
      <c r="AD336">
        <v>1</v>
      </c>
      <c r="AE336" t="s">
        <v>14</v>
      </c>
      <c r="AF336">
        <v>0.45506449999999998</v>
      </c>
      <c r="AG336">
        <v>6.1845400000000002E-2</v>
      </c>
      <c r="AH336">
        <v>4.0046999999999999E-3</v>
      </c>
      <c r="AI336">
        <v>0.88829919999999996</v>
      </c>
      <c r="AJ336">
        <v>202.262</v>
      </c>
      <c r="AK336">
        <v>-105.459</v>
      </c>
      <c r="AL336">
        <v>-320.43099999999998</v>
      </c>
      <c r="AM336">
        <v>8.6297600000000002E-2</v>
      </c>
      <c r="AN336">
        <v>0</v>
      </c>
      <c r="AO336" t="s">
        <v>13</v>
      </c>
      <c r="AP336">
        <v>1673398</v>
      </c>
      <c r="AQ336">
        <v>1</v>
      </c>
      <c r="AR336" t="s">
        <v>14</v>
      </c>
      <c r="AS336">
        <v>0.55397370000000001</v>
      </c>
      <c r="AT336">
        <v>-2.3106499999999999E-2</v>
      </c>
      <c r="AU336">
        <v>8.8141200000000003E-2</v>
      </c>
      <c r="AV336">
        <v>-0.82753270000000001</v>
      </c>
      <c r="AW336">
        <v>294.47300000000001</v>
      </c>
      <c r="AX336">
        <v>-127.59099999999999</v>
      </c>
      <c r="AY336">
        <v>-323.22300000000001</v>
      </c>
      <c r="AZ336">
        <v>0.20392270000000001</v>
      </c>
      <c r="BA336">
        <v>0</v>
      </c>
      <c r="BK336">
        <v>-15.244</v>
      </c>
      <c r="BL336">
        <f t="shared" si="20"/>
        <v>15.244</v>
      </c>
      <c r="BN336">
        <v>97.156999999999996</v>
      </c>
      <c r="BO336">
        <f t="shared" si="21"/>
        <v>-97.156999999999996</v>
      </c>
      <c r="BQ336">
        <v>202.262</v>
      </c>
      <c r="BR336">
        <f t="shared" si="22"/>
        <v>-202.262</v>
      </c>
      <c r="BT336">
        <v>294.47300000000001</v>
      </c>
      <c r="BU336">
        <f t="shared" si="23"/>
        <v>-294.47300000000001</v>
      </c>
    </row>
    <row r="337" spans="1:73" x14ac:dyDescent="0.2">
      <c r="A337">
        <v>4</v>
      </c>
      <c r="B337" t="s">
        <v>1</v>
      </c>
      <c r="C337">
        <v>1673406</v>
      </c>
      <c r="D337">
        <v>1</v>
      </c>
      <c r="E337" t="s">
        <v>14</v>
      </c>
      <c r="F337">
        <v>0.73766889999999996</v>
      </c>
      <c r="G337">
        <v>-9.7139400000000001E-2</v>
      </c>
      <c r="H337">
        <v>0.12001580000000001</v>
      </c>
      <c r="I337">
        <v>-0.65727060000000004</v>
      </c>
      <c r="J337">
        <v>-15.204000000000001</v>
      </c>
      <c r="K337">
        <v>-81.626000000000005</v>
      </c>
      <c r="L337">
        <v>-308.57499999999999</v>
      </c>
      <c r="M337">
        <v>8.4111000000000005E-2</v>
      </c>
      <c r="N337">
        <v>0</v>
      </c>
      <c r="O337" t="s">
        <v>11</v>
      </c>
      <c r="P337">
        <v>1673406</v>
      </c>
      <c r="Q337">
        <v>1</v>
      </c>
      <c r="R337" t="s">
        <v>14</v>
      </c>
      <c r="S337">
        <v>0.9867513</v>
      </c>
      <c r="T337">
        <v>2.32296E-2</v>
      </c>
      <c r="U337">
        <v>0.13763790000000001</v>
      </c>
      <c r="V337">
        <v>-8.2693199999999994E-2</v>
      </c>
      <c r="W337">
        <v>97.528000000000006</v>
      </c>
      <c r="X337">
        <v>-91.959000000000003</v>
      </c>
      <c r="Y337">
        <v>-313.39299999999997</v>
      </c>
      <c r="Z337">
        <v>0.1363354</v>
      </c>
      <c r="AA337">
        <v>0</v>
      </c>
      <c r="AB337" t="s">
        <v>12</v>
      </c>
      <c r="AC337">
        <v>1673406</v>
      </c>
      <c r="AD337">
        <v>1</v>
      </c>
      <c r="AE337" t="s">
        <v>14</v>
      </c>
      <c r="AF337">
        <v>0.4422915</v>
      </c>
      <c r="AG337">
        <v>6.1832400000000003E-2</v>
      </c>
      <c r="AH337">
        <v>-3.3941000000000002E-3</v>
      </c>
      <c r="AI337">
        <v>0.89473100000000005</v>
      </c>
      <c r="AJ337">
        <v>203.054</v>
      </c>
      <c r="AK337">
        <v>-104.91200000000001</v>
      </c>
      <c r="AL337">
        <v>-320.19099999999997</v>
      </c>
      <c r="AM337">
        <v>8.9070200000000002E-2</v>
      </c>
      <c r="AN337">
        <v>0</v>
      </c>
      <c r="AO337" t="s">
        <v>13</v>
      </c>
      <c r="AP337">
        <v>1673406</v>
      </c>
      <c r="AQ337">
        <v>1</v>
      </c>
      <c r="AR337" t="s">
        <v>14</v>
      </c>
      <c r="AS337">
        <v>0.55845370000000005</v>
      </c>
      <c r="AT337">
        <v>-2.1439300000000001E-2</v>
      </c>
      <c r="AU337">
        <v>8.7950200000000006E-2</v>
      </c>
      <c r="AV337">
        <v>-0.82458149999999997</v>
      </c>
      <c r="AW337">
        <v>295.57400000000001</v>
      </c>
      <c r="AX337">
        <v>-128.07900000000001</v>
      </c>
      <c r="AY337">
        <v>-324.303</v>
      </c>
      <c r="AZ337">
        <v>0.1591844</v>
      </c>
      <c r="BA337">
        <v>0</v>
      </c>
      <c r="BK337">
        <v>-15.204000000000001</v>
      </c>
      <c r="BL337">
        <f t="shared" si="20"/>
        <v>15.204000000000001</v>
      </c>
      <c r="BN337">
        <v>97.528000000000006</v>
      </c>
      <c r="BO337">
        <f t="shared" si="21"/>
        <v>-97.528000000000006</v>
      </c>
      <c r="BQ337">
        <v>203.054</v>
      </c>
      <c r="BR337">
        <f t="shared" si="22"/>
        <v>-203.054</v>
      </c>
      <c r="BT337">
        <v>295.57400000000001</v>
      </c>
      <c r="BU337">
        <f t="shared" si="23"/>
        <v>-295.57400000000001</v>
      </c>
    </row>
    <row r="338" spans="1:73" x14ac:dyDescent="0.2">
      <c r="A338">
        <v>4</v>
      </c>
      <c r="B338" t="s">
        <v>1</v>
      </c>
      <c r="C338">
        <v>1673414</v>
      </c>
      <c r="D338">
        <v>1</v>
      </c>
      <c r="E338" t="s">
        <v>14</v>
      </c>
      <c r="F338">
        <v>0.73833230000000005</v>
      </c>
      <c r="G338">
        <v>-9.6643300000000001E-2</v>
      </c>
      <c r="H338">
        <v>0.119975</v>
      </c>
      <c r="I338">
        <v>-0.65660609999999997</v>
      </c>
      <c r="J338">
        <v>-15.023999999999999</v>
      </c>
      <c r="K338">
        <v>-81.495000000000005</v>
      </c>
      <c r="L338">
        <v>-308.63600000000002</v>
      </c>
      <c r="M338">
        <v>8.4824999999999998E-2</v>
      </c>
      <c r="N338">
        <v>0</v>
      </c>
      <c r="O338" t="s">
        <v>11</v>
      </c>
      <c r="P338">
        <v>1673414</v>
      </c>
      <c r="Q338">
        <v>1</v>
      </c>
      <c r="R338" t="s">
        <v>14</v>
      </c>
      <c r="S338">
        <v>0.98694930000000003</v>
      </c>
      <c r="T338">
        <v>2.5664099999999999E-2</v>
      </c>
      <c r="U338">
        <v>0.13703360000000001</v>
      </c>
      <c r="V338">
        <v>-8.0587400000000003E-2</v>
      </c>
      <c r="W338">
        <v>98.132999999999996</v>
      </c>
      <c r="X338">
        <v>-91.367000000000004</v>
      </c>
      <c r="Y338">
        <v>-313.65300000000002</v>
      </c>
      <c r="Z338">
        <v>0.12774849999999999</v>
      </c>
      <c r="AA338">
        <v>0</v>
      </c>
      <c r="AB338" t="s">
        <v>12</v>
      </c>
      <c r="AC338">
        <v>1673414</v>
      </c>
      <c r="AD338">
        <v>1</v>
      </c>
      <c r="AE338" t="s">
        <v>14</v>
      </c>
      <c r="AF338">
        <v>0.45806849999999999</v>
      </c>
      <c r="AG338">
        <v>6.44034E-2</v>
      </c>
      <c r="AH338">
        <v>-4.4692000000000004E-3</v>
      </c>
      <c r="AI338">
        <v>0.88656950000000001</v>
      </c>
      <c r="AJ338">
        <v>202.952</v>
      </c>
      <c r="AK338">
        <v>-103.15900000000001</v>
      </c>
      <c r="AL338">
        <v>-320.726</v>
      </c>
      <c r="AM338">
        <v>0.1215178</v>
      </c>
      <c r="AN338">
        <v>0</v>
      </c>
      <c r="AO338" t="s">
        <v>13</v>
      </c>
      <c r="AP338">
        <v>1673414</v>
      </c>
      <c r="AQ338">
        <v>1</v>
      </c>
      <c r="AR338" t="s">
        <v>14</v>
      </c>
      <c r="AS338">
        <v>0.55441689999999999</v>
      </c>
      <c r="AT338">
        <v>-2.3737600000000001E-2</v>
      </c>
      <c r="AU338">
        <v>8.6255399999999996E-2</v>
      </c>
      <c r="AV338">
        <v>-0.8274167</v>
      </c>
      <c r="AW338">
        <v>295.53399999999999</v>
      </c>
      <c r="AX338">
        <v>-126.05200000000001</v>
      </c>
      <c r="AY338">
        <v>-323.20999999999998</v>
      </c>
      <c r="AZ338">
        <v>0.1841729</v>
      </c>
      <c r="BA338">
        <v>0</v>
      </c>
      <c r="BK338">
        <v>-15.023999999999999</v>
      </c>
      <c r="BL338">
        <f t="shared" si="20"/>
        <v>15.023999999999999</v>
      </c>
      <c r="BN338">
        <v>98.132999999999996</v>
      </c>
      <c r="BO338">
        <f t="shared" si="21"/>
        <v>-98.132999999999996</v>
      </c>
      <c r="BQ338">
        <v>202.952</v>
      </c>
      <c r="BR338">
        <f t="shared" si="22"/>
        <v>-202.952</v>
      </c>
      <c r="BT338">
        <v>295.53399999999999</v>
      </c>
      <c r="BU338">
        <f t="shared" si="23"/>
        <v>-295.53399999999999</v>
      </c>
    </row>
    <row r="339" spans="1:73" x14ac:dyDescent="0.2">
      <c r="A339">
        <v>4</v>
      </c>
      <c r="B339" t="s">
        <v>1</v>
      </c>
      <c r="C339">
        <v>1673422</v>
      </c>
      <c r="D339">
        <v>1</v>
      </c>
      <c r="E339" t="s">
        <v>14</v>
      </c>
      <c r="F339">
        <v>0.73867609999999995</v>
      </c>
      <c r="G339">
        <v>-9.5892900000000003E-2</v>
      </c>
      <c r="H339">
        <v>0.1197324</v>
      </c>
      <c r="I339">
        <v>-0.6563736</v>
      </c>
      <c r="J339">
        <v>-14.617000000000001</v>
      </c>
      <c r="K339">
        <v>-81.242999999999995</v>
      </c>
      <c r="L339">
        <v>-308.70299999999997</v>
      </c>
      <c r="M339">
        <v>8.4930599999999995E-2</v>
      </c>
      <c r="N339">
        <v>0</v>
      </c>
      <c r="O339" t="s">
        <v>11</v>
      </c>
      <c r="P339">
        <v>1673422</v>
      </c>
      <c r="Q339">
        <v>1</v>
      </c>
      <c r="R339" t="s">
        <v>14</v>
      </c>
      <c r="S339">
        <v>0.98706090000000002</v>
      </c>
      <c r="T339">
        <v>2.6176700000000001E-2</v>
      </c>
      <c r="U339">
        <v>0.13823240000000001</v>
      </c>
      <c r="V339">
        <v>-7.6923800000000001E-2</v>
      </c>
      <c r="W339">
        <v>98.763000000000005</v>
      </c>
      <c r="X339">
        <v>-90.495000000000005</v>
      </c>
      <c r="Y339">
        <v>-313.904</v>
      </c>
      <c r="Z339">
        <v>0.1272326</v>
      </c>
      <c r="AA339">
        <v>0</v>
      </c>
      <c r="AB339" t="s">
        <v>12</v>
      </c>
      <c r="AC339">
        <v>1673422</v>
      </c>
      <c r="AD339">
        <v>1</v>
      </c>
      <c r="AE339" t="s">
        <v>14</v>
      </c>
      <c r="AF339">
        <v>0.44208399999999998</v>
      </c>
      <c r="AG339">
        <v>6.1721499999999999E-2</v>
      </c>
      <c r="AH339">
        <v>-7.651E-4</v>
      </c>
      <c r="AI339">
        <v>0.89484730000000001</v>
      </c>
      <c r="AJ339">
        <v>204.315</v>
      </c>
      <c r="AK339">
        <v>-102.04900000000001</v>
      </c>
      <c r="AL339">
        <v>-320.49700000000001</v>
      </c>
      <c r="AM339">
        <v>5.9776299999999997E-2</v>
      </c>
      <c r="AN339">
        <v>0</v>
      </c>
      <c r="AO339" t="s">
        <v>13</v>
      </c>
      <c r="AP339">
        <v>1673422</v>
      </c>
      <c r="AQ339">
        <v>1</v>
      </c>
      <c r="AR339" t="s">
        <v>14</v>
      </c>
      <c r="AS339">
        <v>0.56159999999999999</v>
      </c>
      <c r="AT339">
        <v>-3.1028E-2</v>
      </c>
      <c r="AU339">
        <v>8.3278199999999997E-2</v>
      </c>
      <c r="AV339">
        <v>-0.82262230000000003</v>
      </c>
      <c r="AW339">
        <v>296.26799999999997</v>
      </c>
      <c r="AX339">
        <v>-122.143</v>
      </c>
      <c r="AY339">
        <v>-323.39999999999998</v>
      </c>
      <c r="AZ339">
        <v>0.18076039999999999</v>
      </c>
      <c r="BA339">
        <v>0</v>
      </c>
      <c r="BK339">
        <v>-14.617000000000001</v>
      </c>
      <c r="BL339">
        <f t="shared" si="20"/>
        <v>14.617000000000001</v>
      </c>
      <c r="BN339">
        <v>98.763000000000005</v>
      </c>
      <c r="BO339">
        <f t="shared" si="21"/>
        <v>-98.763000000000005</v>
      </c>
      <c r="BQ339">
        <v>204.315</v>
      </c>
      <c r="BR339">
        <f t="shared" si="22"/>
        <v>-204.315</v>
      </c>
      <c r="BT339">
        <v>296.26799999999997</v>
      </c>
      <c r="BU339">
        <f t="shared" si="23"/>
        <v>-296.26799999999997</v>
      </c>
    </row>
    <row r="340" spans="1:73" x14ac:dyDescent="0.2">
      <c r="A340">
        <v>4</v>
      </c>
      <c r="B340" t="s">
        <v>1</v>
      </c>
      <c r="C340">
        <v>1673430</v>
      </c>
      <c r="D340">
        <v>1</v>
      </c>
      <c r="E340" t="s">
        <v>14</v>
      </c>
      <c r="F340">
        <v>0.74161809999999995</v>
      </c>
      <c r="G340">
        <v>-9.5412499999999997E-2</v>
      </c>
      <c r="H340">
        <v>0.12088749999999999</v>
      </c>
      <c r="I340">
        <v>-0.65290519999999996</v>
      </c>
      <c r="J340">
        <v>-11.827</v>
      </c>
      <c r="K340">
        <v>-78.617999999999995</v>
      </c>
      <c r="L340">
        <v>-308.79899999999998</v>
      </c>
      <c r="M340">
        <v>0.1019815</v>
      </c>
      <c r="N340">
        <v>0</v>
      </c>
      <c r="O340" t="s">
        <v>11</v>
      </c>
      <c r="P340">
        <v>1673430</v>
      </c>
      <c r="Q340">
        <v>1</v>
      </c>
      <c r="R340" t="s">
        <v>14</v>
      </c>
      <c r="S340">
        <v>0.9860852</v>
      </c>
      <c r="T340">
        <v>2.5757700000000001E-2</v>
      </c>
      <c r="U340">
        <v>0.1398566</v>
      </c>
      <c r="V340">
        <v>-8.6096900000000004E-2</v>
      </c>
      <c r="W340">
        <v>100.274</v>
      </c>
      <c r="X340">
        <v>-89.617999999999995</v>
      </c>
      <c r="Y340">
        <v>-314.17700000000002</v>
      </c>
      <c r="Z340">
        <v>0.1059387</v>
      </c>
      <c r="AA340">
        <v>0</v>
      </c>
      <c r="AB340" t="s">
        <v>12</v>
      </c>
      <c r="AC340">
        <v>1673430</v>
      </c>
      <c r="AD340">
        <v>1</v>
      </c>
      <c r="AE340" t="s">
        <v>14</v>
      </c>
      <c r="AF340">
        <v>0.4384557</v>
      </c>
      <c r="AG340">
        <v>6.1247299999999998E-2</v>
      </c>
      <c r="AH340">
        <v>7.9488000000000007E-3</v>
      </c>
      <c r="AI340">
        <v>0.89662819999999999</v>
      </c>
      <c r="AJ340">
        <v>205.76900000000001</v>
      </c>
      <c r="AK340">
        <v>-100.51300000000001</v>
      </c>
      <c r="AL340">
        <v>-320.81299999999999</v>
      </c>
      <c r="AM340">
        <v>0.11619989999999999</v>
      </c>
      <c r="AN340">
        <v>0</v>
      </c>
      <c r="AO340" t="s">
        <v>13</v>
      </c>
      <c r="AP340">
        <v>1673430</v>
      </c>
      <c r="AQ340">
        <v>1</v>
      </c>
      <c r="AR340" t="s">
        <v>14</v>
      </c>
      <c r="AS340">
        <v>0.59454899999999999</v>
      </c>
      <c r="AT340">
        <v>-4.0301299999999998E-2</v>
      </c>
      <c r="AU340">
        <v>7.4671899999999999E-2</v>
      </c>
      <c r="AV340">
        <v>-0.79956950000000004</v>
      </c>
      <c r="AW340">
        <v>298.21600000000001</v>
      </c>
      <c r="AX340">
        <v>-117.967</v>
      </c>
      <c r="AY340">
        <v>-323.072</v>
      </c>
      <c r="AZ340">
        <v>0.18295149999999999</v>
      </c>
      <c r="BA340">
        <v>0</v>
      </c>
      <c r="BK340">
        <v>-11.827</v>
      </c>
      <c r="BL340">
        <f t="shared" si="20"/>
        <v>11.827</v>
      </c>
      <c r="BN340">
        <v>100.274</v>
      </c>
      <c r="BO340">
        <f t="shared" si="21"/>
        <v>-100.274</v>
      </c>
      <c r="BQ340">
        <v>205.76900000000001</v>
      </c>
      <c r="BR340">
        <f t="shared" si="22"/>
        <v>-205.76900000000001</v>
      </c>
      <c r="BT340">
        <v>298.21600000000001</v>
      </c>
      <c r="BU340">
        <f t="shared" si="23"/>
        <v>-298.21600000000001</v>
      </c>
    </row>
    <row r="341" spans="1:73" x14ac:dyDescent="0.2">
      <c r="A341">
        <v>4</v>
      </c>
      <c r="B341" t="s">
        <v>1</v>
      </c>
      <c r="C341">
        <v>1673438</v>
      </c>
      <c r="D341">
        <v>1</v>
      </c>
      <c r="E341" t="s">
        <v>14</v>
      </c>
      <c r="F341">
        <v>0.73934900000000003</v>
      </c>
      <c r="G341">
        <v>-9.8535399999999995E-2</v>
      </c>
      <c r="H341">
        <v>0.12199989999999999</v>
      </c>
      <c r="I341">
        <v>-0.65480519999999998</v>
      </c>
      <c r="J341">
        <v>-10.000999999999999</v>
      </c>
      <c r="K341">
        <v>-76.281999999999996</v>
      </c>
      <c r="L341">
        <v>-308.75200000000001</v>
      </c>
      <c r="M341">
        <v>9.0605099999999994E-2</v>
      </c>
      <c r="N341">
        <v>0</v>
      </c>
      <c r="O341" t="s">
        <v>11</v>
      </c>
      <c r="P341">
        <v>1673438</v>
      </c>
      <c r="Q341">
        <v>1</v>
      </c>
      <c r="R341" t="s">
        <v>14</v>
      </c>
      <c r="S341">
        <v>0.98649149999999997</v>
      </c>
      <c r="T341">
        <v>2.60932E-2</v>
      </c>
      <c r="U341">
        <v>0.13847809999999999</v>
      </c>
      <c r="V341">
        <v>-8.3531499999999995E-2</v>
      </c>
      <c r="W341">
        <v>102.959</v>
      </c>
      <c r="X341">
        <v>-88.468999999999994</v>
      </c>
      <c r="Y341">
        <v>-314.04399999999998</v>
      </c>
      <c r="Z341">
        <v>0.1317498</v>
      </c>
      <c r="AA341">
        <v>0</v>
      </c>
      <c r="AB341" t="s">
        <v>12</v>
      </c>
      <c r="AC341">
        <v>1673438</v>
      </c>
      <c r="AD341">
        <v>1</v>
      </c>
      <c r="AE341" t="s">
        <v>14</v>
      </c>
      <c r="AF341">
        <v>0.4383534</v>
      </c>
      <c r="AG341">
        <v>5.6408699999999999E-2</v>
      </c>
      <c r="AH341">
        <v>1.6480499999999999E-2</v>
      </c>
      <c r="AI341">
        <v>0.89687950000000005</v>
      </c>
      <c r="AJ341">
        <v>209.047</v>
      </c>
      <c r="AK341">
        <v>-99.117000000000004</v>
      </c>
      <c r="AL341">
        <v>-320.88600000000002</v>
      </c>
      <c r="AM341">
        <v>0.10978549999999999</v>
      </c>
      <c r="AN341">
        <v>0</v>
      </c>
      <c r="AO341" t="s">
        <v>13</v>
      </c>
      <c r="AP341">
        <v>1673438</v>
      </c>
      <c r="AQ341">
        <v>1</v>
      </c>
      <c r="AR341" t="s">
        <v>14</v>
      </c>
      <c r="AS341">
        <v>0.60408229999999996</v>
      </c>
      <c r="AT341">
        <v>-5.3010599999999998E-2</v>
      </c>
      <c r="AU341">
        <v>5.8985700000000002E-2</v>
      </c>
      <c r="AV341">
        <v>-0.79296610000000001</v>
      </c>
      <c r="AW341">
        <v>302.42500000000001</v>
      </c>
      <c r="AX341">
        <v>-114.114</v>
      </c>
      <c r="AY341">
        <v>-322.37700000000001</v>
      </c>
      <c r="AZ341">
        <v>0.27319690000000002</v>
      </c>
      <c r="BA341">
        <v>0</v>
      </c>
      <c r="BK341">
        <v>-10.000999999999999</v>
      </c>
      <c r="BL341">
        <f t="shared" si="20"/>
        <v>10.000999999999999</v>
      </c>
      <c r="BN341">
        <v>102.959</v>
      </c>
      <c r="BO341">
        <f t="shared" si="21"/>
        <v>-102.959</v>
      </c>
      <c r="BQ341">
        <v>209.047</v>
      </c>
      <c r="BR341">
        <f t="shared" si="22"/>
        <v>-209.047</v>
      </c>
      <c r="BT341">
        <v>302.42500000000001</v>
      </c>
      <c r="BU341">
        <f t="shared" si="23"/>
        <v>-302.42500000000001</v>
      </c>
    </row>
    <row r="342" spans="1:73" x14ac:dyDescent="0.2">
      <c r="A342">
        <v>4</v>
      </c>
      <c r="B342" t="s">
        <v>1</v>
      </c>
      <c r="C342">
        <v>1673446</v>
      </c>
      <c r="D342">
        <v>1</v>
      </c>
      <c r="E342" t="s">
        <v>14</v>
      </c>
      <c r="F342">
        <v>0.74171149999999997</v>
      </c>
      <c r="G342">
        <v>-9.7714800000000004E-2</v>
      </c>
      <c r="H342">
        <v>0.12274939999999999</v>
      </c>
      <c r="I342">
        <v>-0.65211079999999999</v>
      </c>
      <c r="J342">
        <v>-6.95</v>
      </c>
      <c r="K342">
        <v>-72.62</v>
      </c>
      <c r="L342">
        <v>-308.55599999999998</v>
      </c>
      <c r="M342">
        <v>8.6666300000000002E-2</v>
      </c>
      <c r="N342">
        <v>0</v>
      </c>
      <c r="O342" t="s">
        <v>11</v>
      </c>
      <c r="P342">
        <v>1673446</v>
      </c>
      <c r="Q342">
        <v>1</v>
      </c>
      <c r="R342" t="s">
        <v>14</v>
      </c>
      <c r="S342">
        <v>0.98633530000000003</v>
      </c>
      <c r="T342">
        <v>1.9050899999999999E-2</v>
      </c>
      <c r="U342">
        <v>0.1391385</v>
      </c>
      <c r="V342">
        <v>-8.6140800000000003E-2</v>
      </c>
      <c r="W342">
        <v>105.592</v>
      </c>
      <c r="X342">
        <v>-87.418000000000006</v>
      </c>
      <c r="Y342">
        <v>-314.34100000000001</v>
      </c>
      <c r="Z342">
        <v>0.14203879999999999</v>
      </c>
      <c r="AA342">
        <v>0</v>
      </c>
      <c r="AB342" t="s">
        <v>12</v>
      </c>
      <c r="AC342">
        <v>1673446</v>
      </c>
      <c r="AD342">
        <v>1</v>
      </c>
      <c r="AE342" t="s">
        <v>14</v>
      </c>
      <c r="AF342">
        <v>0.41234530000000003</v>
      </c>
      <c r="AG342">
        <v>5.5275400000000002E-2</v>
      </c>
      <c r="AH342">
        <v>2.0882499999999998E-2</v>
      </c>
      <c r="AI342">
        <v>0.90910939999999996</v>
      </c>
      <c r="AJ342">
        <v>211.57599999999999</v>
      </c>
      <c r="AK342">
        <v>-96.86</v>
      </c>
      <c r="AL342">
        <v>-320.245</v>
      </c>
      <c r="AM342">
        <v>0.1015195</v>
      </c>
      <c r="AN342">
        <v>0</v>
      </c>
      <c r="AO342" t="s">
        <v>13</v>
      </c>
      <c r="AP342">
        <v>1673446</v>
      </c>
      <c r="AQ342">
        <v>1</v>
      </c>
      <c r="AR342" t="s">
        <v>14</v>
      </c>
      <c r="AS342">
        <v>0.62121099999999996</v>
      </c>
      <c r="AT342">
        <v>-6.5664100000000003E-2</v>
      </c>
      <c r="AU342">
        <v>5.0463800000000003E-2</v>
      </c>
      <c r="AV342">
        <v>-0.77925509999999998</v>
      </c>
      <c r="AW342">
        <v>304.315</v>
      </c>
      <c r="AX342">
        <v>-108.964</v>
      </c>
      <c r="AY342">
        <v>-322.74</v>
      </c>
      <c r="AZ342">
        <v>0.20965610000000001</v>
      </c>
      <c r="BA342">
        <v>0</v>
      </c>
      <c r="BK342">
        <v>-6.95</v>
      </c>
      <c r="BL342">
        <f t="shared" si="20"/>
        <v>6.95</v>
      </c>
      <c r="BN342">
        <v>105.592</v>
      </c>
      <c r="BO342">
        <f t="shared" si="21"/>
        <v>-105.592</v>
      </c>
      <c r="BQ342">
        <v>211.57599999999999</v>
      </c>
      <c r="BR342">
        <f t="shared" si="22"/>
        <v>-211.57599999999999</v>
      </c>
      <c r="BT342">
        <v>304.315</v>
      </c>
      <c r="BU342">
        <f t="shared" si="23"/>
        <v>-304.315</v>
      </c>
    </row>
    <row r="343" spans="1:73" x14ac:dyDescent="0.2">
      <c r="A343">
        <v>4</v>
      </c>
      <c r="B343" t="s">
        <v>1</v>
      </c>
      <c r="C343">
        <v>1673454</v>
      </c>
      <c r="D343">
        <v>1</v>
      </c>
      <c r="E343" t="s">
        <v>14</v>
      </c>
      <c r="F343">
        <v>0.74193390000000004</v>
      </c>
      <c r="G343">
        <v>-9.9773000000000001E-2</v>
      </c>
      <c r="H343">
        <v>0.12090919999999999</v>
      </c>
      <c r="I343">
        <v>-0.65188990000000002</v>
      </c>
      <c r="J343">
        <v>-3.5449999999999999</v>
      </c>
      <c r="K343">
        <v>-69.159000000000006</v>
      </c>
      <c r="L343">
        <v>-308.69499999999999</v>
      </c>
      <c r="M343">
        <v>8.2459500000000005E-2</v>
      </c>
      <c r="N343">
        <v>0</v>
      </c>
      <c r="O343" t="s">
        <v>11</v>
      </c>
      <c r="P343">
        <v>1673454</v>
      </c>
      <c r="Q343">
        <v>1</v>
      </c>
      <c r="R343" t="s">
        <v>14</v>
      </c>
      <c r="S343">
        <v>0.98515189999999997</v>
      </c>
      <c r="T343">
        <v>8.7998999999999994E-3</v>
      </c>
      <c r="U343">
        <v>0.14020579999999999</v>
      </c>
      <c r="V343">
        <v>-9.8694500000000004E-2</v>
      </c>
      <c r="W343">
        <v>108.447</v>
      </c>
      <c r="X343">
        <v>-85.097999999999999</v>
      </c>
      <c r="Y343">
        <v>-313.76499999999999</v>
      </c>
      <c r="Z343">
        <v>0.13462769999999999</v>
      </c>
      <c r="AA343">
        <v>0</v>
      </c>
      <c r="AB343" t="s">
        <v>12</v>
      </c>
      <c r="AC343">
        <v>1673454</v>
      </c>
      <c r="AD343">
        <v>1</v>
      </c>
      <c r="AE343" t="s">
        <v>14</v>
      </c>
      <c r="AF343">
        <v>0.41002660000000002</v>
      </c>
      <c r="AG343">
        <v>5.6937399999999999E-2</v>
      </c>
      <c r="AH343">
        <v>2.6622799999999999E-2</v>
      </c>
      <c r="AI343">
        <v>0.90990519999999997</v>
      </c>
      <c r="AJ343">
        <v>213.85400000000001</v>
      </c>
      <c r="AK343">
        <v>-93.688999999999993</v>
      </c>
      <c r="AL343">
        <v>-320.33600000000001</v>
      </c>
      <c r="AM343">
        <v>8.2188800000000006E-2</v>
      </c>
      <c r="AN343">
        <v>0</v>
      </c>
      <c r="AO343" t="s">
        <v>13</v>
      </c>
      <c r="AP343">
        <v>1673454</v>
      </c>
      <c r="AQ343">
        <v>1</v>
      </c>
      <c r="AR343" t="s">
        <v>14</v>
      </c>
      <c r="AS343">
        <v>0.6374398</v>
      </c>
      <c r="AT343">
        <v>-7.0768600000000001E-2</v>
      </c>
      <c r="AU343">
        <v>4.7166699999999999E-2</v>
      </c>
      <c r="AV343">
        <v>-0.76579220000000003</v>
      </c>
      <c r="AW343">
        <v>308.08499999999998</v>
      </c>
      <c r="AX343">
        <v>-103.41200000000001</v>
      </c>
      <c r="AY343">
        <v>-323.346</v>
      </c>
      <c r="AZ343">
        <v>0.214725</v>
      </c>
      <c r="BA343">
        <v>0</v>
      </c>
      <c r="BK343">
        <v>-3.5449999999999999</v>
      </c>
      <c r="BL343">
        <f t="shared" si="20"/>
        <v>3.5449999999999999</v>
      </c>
      <c r="BN343">
        <v>108.447</v>
      </c>
      <c r="BO343">
        <f t="shared" si="21"/>
        <v>-108.447</v>
      </c>
      <c r="BQ343">
        <v>213.85400000000001</v>
      </c>
      <c r="BR343">
        <f t="shared" si="22"/>
        <v>-213.85400000000001</v>
      </c>
      <c r="BT343">
        <v>308.08499999999998</v>
      </c>
      <c r="BU343">
        <f t="shared" si="23"/>
        <v>-308.08499999999998</v>
      </c>
    </row>
    <row r="344" spans="1:73" x14ac:dyDescent="0.2">
      <c r="A344">
        <v>4</v>
      </c>
      <c r="B344" t="s">
        <v>1</v>
      </c>
      <c r="C344">
        <v>1673462</v>
      </c>
      <c r="D344">
        <v>1</v>
      </c>
      <c r="E344" t="s">
        <v>14</v>
      </c>
      <c r="F344">
        <v>0.73786689999999999</v>
      </c>
      <c r="G344">
        <v>-0.101078</v>
      </c>
      <c r="H344">
        <v>0.11865879999999999</v>
      </c>
      <c r="I344">
        <v>-0.65670070000000003</v>
      </c>
      <c r="J344">
        <v>1.1639999999999999</v>
      </c>
      <c r="K344">
        <v>-64.876999999999995</v>
      </c>
      <c r="L344">
        <v>-309.33300000000003</v>
      </c>
      <c r="M344">
        <v>6.7868100000000001E-2</v>
      </c>
      <c r="N344">
        <v>0</v>
      </c>
      <c r="O344" t="s">
        <v>11</v>
      </c>
      <c r="P344">
        <v>1673462</v>
      </c>
      <c r="Q344">
        <v>1</v>
      </c>
      <c r="R344" t="s">
        <v>14</v>
      </c>
      <c r="S344">
        <v>0.98460890000000001</v>
      </c>
      <c r="T344">
        <v>1.1789000000000001E-3</v>
      </c>
      <c r="U344">
        <v>0.1397216</v>
      </c>
      <c r="V344">
        <v>-0.10498440000000001</v>
      </c>
      <c r="W344">
        <v>112.562</v>
      </c>
      <c r="X344">
        <v>-82.563000000000002</v>
      </c>
      <c r="Y344">
        <v>-313.47800000000001</v>
      </c>
      <c r="Z344">
        <v>0.1420062</v>
      </c>
      <c r="AA344">
        <v>0</v>
      </c>
      <c r="AB344" t="s">
        <v>12</v>
      </c>
      <c r="AC344">
        <v>1673462</v>
      </c>
      <c r="AD344">
        <v>1</v>
      </c>
      <c r="AE344" t="s">
        <v>14</v>
      </c>
      <c r="AF344">
        <v>0.4247129</v>
      </c>
      <c r="AG344">
        <v>5.4430199999999998E-2</v>
      </c>
      <c r="AH344">
        <v>3.3273499999999998E-2</v>
      </c>
      <c r="AI344">
        <v>0.90307760000000004</v>
      </c>
      <c r="AJ344">
        <v>217.73</v>
      </c>
      <c r="AK344">
        <v>-91.378</v>
      </c>
      <c r="AL344">
        <v>-319.76600000000002</v>
      </c>
      <c r="AM344">
        <v>0.12458669999999999</v>
      </c>
      <c r="AN344">
        <v>0</v>
      </c>
      <c r="AO344" t="s">
        <v>13</v>
      </c>
      <c r="AP344">
        <v>1673462</v>
      </c>
      <c r="AQ344">
        <v>1</v>
      </c>
      <c r="AR344" t="s">
        <v>14</v>
      </c>
      <c r="AS344">
        <v>0.63431000000000004</v>
      </c>
      <c r="AT344">
        <v>-7.5028600000000001E-2</v>
      </c>
      <c r="AU344">
        <v>4.4528999999999999E-2</v>
      </c>
      <c r="AV344">
        <v>-0.76813980000000004</v>
      </c>
      <c r="AW344">
        <v>311.65499999999997</v>
      </c>
      <c r="AX344">
        <v>-99.668999999999997</v>
      </c>
      <c r="AY344">
        <v>-322.68</v>
      </c>
      <c r="AZ344">
        <v>0.22521669999999999</v>
      </c>
      <c r="BA344">
        <v>0</v>
      </c>
      <c r="BK344">
        <v>1.1639999999999999</v>
      </c>
      <c r="BL344">
        <f t="shared" si="20"/>
        <v>-1.1639999999999999</v>
      </c>
      <c r="BN344">
        <v>112.562</v>
      </c>
      <c r="BO344">
        <f t="shared" si="21"/>
        <v>-112.562</v>
      </c>
      <c r="BQ344">
        <v>217.73</v>
      </c>
      <c r="BR344">
        <f t="shared" si="22"/>
        <v>-217.73</v>
      </c>
      <c r="BT344">
        <v>311.65499999999997</v>
      </c>
      <c r="BU344">
        <f t="shared" si="23"/>
        <v>-311.65499999999997</v>
      </c>
    </row>
    <row r="345" spans="1:73" x14ac:dyDescent="0.2">
      <c r="A345">
        <v>4</v>
      </c>
      <c r="B345" t="s">
        <v>1</v>
      </c>
      <c r="C345">
        <v>1673470</v>
      </c>
      <c r="D345">
        <v>1</v>
      </c>
      <c r="E345" t="s">
        <v>14</v>
      </c>
      <c r="F345">
        <v>0.75107679999999999</v>
      </c>
      <c r="G345">
        <v>-9.8673700000000003E-2</v>
      </c>
      <c r="H345">
        <v>0.1219672</v>
      </c>
      <c r="I345">
        <v>-0.64130430000000005</v>
      </c>
      <c r="J345">
        <v>5.4710000000000001</v>
      </c>
      <c r="K345">
        <v>-59.197000000000003</v>
      </c>
      <c r="L345">
        <v>-308.87400000000002</v>
      </c>
      <c r="M345">
        <v>0.13435920000000001</v>
      </c>
      <c r="N345">
        <v>0</v>
      </c>
      <c r="O345" t="s">
        <v>11</v>
      </c>
      <c r="P345">
        <v>1673470</v>
      </c>
      <c r="Q345">
        <v>1</v>
      </c>
      <c r="R345" t="s">
        <v>14</v>
      </c>
      <c r="S345">
        <v>0.98355559999999997</v>
      </c>
      <c r="T345">
        <v>-1.6190000000000001E-4</v>
      </c>
      <c r="U345">
        <v>0.1379126</v>
      </c>
      <c r="V345">
        <v>-0.1166127</v>
      </c>
      <c r="W345">
        <v>117.86199999999999</v>
      </c>
      <c r="X345">
        <v>-79.543999999999997</v>
      </c>
      <c r="Y345">
        <v>-313.887</v>
      </c>
      <c r="Z345">
        <v>0.12155009999999999</v>
      </c>
      <c r="AA345">
        <v>0</v>
      </c>
      <c r="AB345" t="s">
        <v>12</v>
      </c>
      <c r="AC345">
        <v>1673470</v>
      </c>
      <c r="AD345">
        <v>1</v>
      </c>
      <c r="AE345" t="s">
        <v>14</v>
      </c>
      <c r="AF345">
        <v>0.40871570000000002</v>
      </c>
      <c r="AG345">
        <v>5.5343700000000003E-2</v>
      </c>
      <c r="AH345">
        <v>3.22992E-2</v>
      </c>
      <c r="AI345">
        <v>0.91040940000000004</v>
      </c>
      <c r="AJ345">
        <v>222.87200000000001</v>
      </c>
      <c r="AK345">
        <v>-88.650999999999996</v>
      </c>
      <c r="AL345">
        <v>-320.54000000000002</v>
      </c>
      <c r="AM345">
        <v>0.1354561</v>
      </c>
      <c r="AN345">
        <v>0</v>
      </c>
      <c r="AO345" t="s">
        <v>13</v>
      </c>
      <c r="AP345">
        <v>1673470</v>
      </c>
      <c r="AQ345">
        <v>1</v>
      </c>
      <c r="AR345" t="s">
        <v>14</v>
      </c>
      <c r="AS345">
        <v>0.64182919999999999</v>
      </c>
      <c r="AT345">
        <v>-7.6507599999999995E-2</v>
      </c>
      <c r="AU345">
        <v>4.6416800000000001E-2</v>
      </c>
      <c r="AV345">
        <v>-0.76160839999999996</v>
      </c>
      <c r="AW345">
        <v>315.822</v>
      </c>
      <c r="AX345">
        <v>-94.853999999999999</v>
      </c>
      <c r="AY345">
        <v>-322.90600000000001</v>
      </c>
      <c r="AZ345">
        <v>0.234709</v>
      </c>
      <c r="BA345">
        <v>0</v>
      </c>
      <c r="BK345">
        <v>5.4710000000000001</v>
      </c>
      <c r="BL345">
        <f t="shared" si="20"/>
        <v>-5.4710000000000001</v>
      </c>
      <c r="BN345">
        <v>117.86199999999999</v>
      </c>
      <c r="BO345">
        <f t="shared" si="21"/>
        <v>-117.86199999999999</v>
      </c>
      <c r="BQ345">
        <v>222.87200000000001</v>
      </c>
      <c r="BR345">
        <f t="shared" si="22"/>
        <v>-222.87200000000001</v>
      </c>
      <c r="BT345">
        <v>315.822</v>
      </c>
      <c r="BU345">
        <f t="shared" si="23"/>
        <v>-315.822</v>
      </c>
    </row>
    <row r="346" spans="1:73" x14ac:dyDescent="0.2">
      <c r="A346">
        <v>4</v>
      </c>
      <c r="B346" t="s">
        <v>1</v>
      </c>
      <c r="C346">
        <v>1673478</v>
      </c>
      <c r="D346">
        <v>1</v>
      </c>
      <c r="E346" t="s">
        <v>14</v>
      </c>
      <c r="F346">
        <v>0.74546000000000001</v>
      </c>
      <c r="G346">
        <v>-0.10109609999999999</v>
      </c>
      <c r="H346">
        <v>0.12034010000000001</v>
      </c>
      <c r="I346">
        <v>-0.64775550000000004</v>
      </c>
      <c r="J346">
        <v>10.718</v>
      </c>
      <c r="K346">
        <v>-54.215000000000003</v>
      </c>
      <c r="L346">
        <v>-309.23099999999999</v>
      </c>
      <c r="M346">
        <v>0.1017861</v>
      </c>
      <c r="N346">
        <v>0</v>
      </c>
      <c r="O346" t="s">
        <v>11</v>
      </c>
      <c r="P346">
        <v>1673478</v>
      </c>
      <c r="Q346">
        <v>1</v>
      </c>
      <c r="R346" t="s">
        <v>14</v>
      </c>
      <c r="S346">
        <v>0.98300480000000001</v>
      </c>
      <c r="T346">
        <v>7.7869999999999997E-3</v>
      </c>
      <c r="U346">
        <v>0.13938139999999999</v>
      </c>
      <c r="V346">
        <v>-0.1192213</v>
      </c>
      <c r="W346">
        <v>122.776</v>
      </c>
      <c r="X346">
        <v>-74.796000000000006</v>
      </c>
      <c r="Y346">
        <v>-314.096</v>
      </c>
      <c r="Z346">
        <v>0.14532400000000001</v>
      </c>
      <c r="AA346">
        <v>0</v>
      </c>
      <c r="AB346" t="s">
        <v>12</v>
      </c>
      <c r="AC346">
        <v>1673478</v>
      </c>
      <c r="AD346">
        <v>1</v>
      </c>
      <c r="AE346" t="s">
        <v>14</v>
      </c>
      <c r="AF346">
        <v>0.42252770000000001</v>
      </c>
      <c r="AG346">
        <v>5.7986000000000003E-2</v>
      </c>
      <c r="AH346">
        <v>3.0559800000000002E-2</v>
      </c>
      <c r="AI346">
        <v>0.90397680000000002</v>
      </c>
      <c r="AJ346">
        <v>227.34700000000001</v>
      </c>
      <c r="AK346">
        <v>-85.825999999999993</v>
      </c>
      <c r="AL346">
        <v>-320.80200000000002</v>
      </c>
      <c r="AM346">
        <v>0.14446590000000001</v>
      </c>
      <c r="AN346">
        <v>0</v>
      </c>
      <c r="AO346" t="s">
        <v>13</v>
      </c>
      <c r="AP346">
        <v>1673478</v>
      </c>
      <c r="AQ346">
        <v>1</v>
      </c>
      <c r="AR346" t="s">
        <v>14</v>
      </c>
      <c r="AS346">
        <v>0.67152330000000005</v>
      </c>
      <c r="AT346">
        <v>-7.4943499999999996E-2</v>
      </c>
      <c r="AU346">
        <v>5.3369300000000001E-2</v>
      </c>
      <c r="AV346">
        <v>-0.73524929999999999</v>
      </c>
      <c r="AW346">
        <v>320.012</v>
      </c>
      <c r="AX346">
        <v>-90.742999999999995</v>
      </c>
      <c r="AY346">
        <v>-324.40199999999999</v>
      </c>
      <c r="AZ346">
        <v>0.25755549999999999</v>
      </c>
      <c r="BA346">
        <v>0</v>
      </c>
      <c r="BK346">
        <v>10.718</v>
      </c>
      <c r="BL346">
        <f t="shared" si="20"/>
        <v>-10.718</v>
      </c>
      <c r="BN346">
        <v>122.776</v>
      </c>
      <c r="BO346">
        <f t="shared" si="21"/>
        <v>-122.776</v>
      </c>
      <c r="BQ346">
        <v>227.34700000000001</v>
      </c>
      <c r="BR346">
        <f t="shared" si="22"/>
        <v>-227.34700000000001</v>
      </c>
      <c r="BT346">
        <v>320.012</v>
      </c>
      <c r="BU346">
        <f t="shared" si="23"/>
        <v>-320.012</v>
      </c>
    </row>
    <row r="347" spans="1:73" x14ac:dyDescent="0.2">
      <c r="A347">
        <v>4</v>
      </c>
      <c r="B347" t="s">
        <v>1</v>
      </c>
      <c r="C347">
        <v>1673486</v>
      </c>
      <c r="D347">
        <v>1</v>
      </c>
      <c r="E347" t="s">
        <v>14</v>
      </c>
      <c r="F347">
        <v>0.74027920000000003</v>
      </c>
      <c r="G347">
        <v>-9.9596199999999996E-2</v>
      </c>
      <c r="H347">
        <v>0.1239058</v>
      </c>
      <c r="I347">
        <v>-0.65323399999999998</v>
      </c>
      <c r="J347">
        <v>15.984</v>
      </c>
      <c r="K347">
        <v>-47.127000000000002</v>
      </c>
      <c r="L347">
        <v>-308.26100000000002</v>
      </c>
      <c r="M347">
        <v>8.5225099999999998E-2</v>
      </c>
      <c r="N347">
        <v>0</v>
      </c>
      <c r="O347" t="s">
        <v>11</v>
      </c>
      <c r="P347">
        <v>1673486</v>
      </c>
      <c r="Q347">
        <v>1</v>
      </c>
      <c r="R347" t="s">
        <v>14</v>
      </c>
      <c r="S347">
        <v>0.98082139999999995</v>
      </c>
      <c r="T347">
        <v>1.40059E-2</v>
      </c>
      <c r="U347">
        <v>0.14179140000000001</v>
      </c>
      <c r="V347">
        <v>-0.1329978</v>
      </c>
      <c r="W347">
        <v>127.53</v>
      </c>
      <c r="X347">
        <v>-69.569999999999993</v>
      </c>
      <c r="Y347">
        <v>-313.964</v>
      </c>
      <c r="Z347">
        <v>0.1190196</v>
      </c>
      <c r="AA347">
        <v>0</v>
      </c>
      <c r="AB347" t="s">
        <v>12</v>
      </c>
      <c r="AC347">
        <v>1673486</v>
      </c>
      <c r="AD347">
        <v>1</v>
      </c>
      <c r="AE347" t="s">
        <v>14</v>
      </c>
      <c r="AF347">
        <v>0.42192469999999999</v>
      </c>
      <c r="AG347">
        <v>5.8614899999999998E-2</v>
      </c>
      <c r="AH347">
        <v>2.5411400000000001E-2</v>
      </c>
      <c r="AI347">
        <v>0.90437719999999999</v>
      </c>
      <c r="AJ347">
        <v>232.95400000000001</v>
      </c>
      <c r="AK347">
        <v>-82.804000000000002</v>
      </c>
      <c r="AL347">
        <v>-320.81</v>
      </c>
      <c r="AM347">
        <v>6.8249900000000002E-2</v>
      </c>
      <c r="AN347">
        <v>0</v>
      </c>
      <c r="AO347" t="s">
        <v>13</v>
      </c>
      <c r="AP347">
        <v>1673486</v>
      </c>
      <c r="AQ347">
        <v>1</v>
      </c>
      <c r="AR347" t="s">
        <v>14</v>
      </c>
      <c r="AS347">
        <v>0.67967429999999995</v>
      </c>
      <c r="AT347">
        <v>-6.6124600000000006E-2</v>
      </c>
      <c r="AU347">
        <v>5.8897499999999998E-2</v>
      </c>
      <c r="AV347">
        <v>-0.72814939999999995</v>
      </c>
      <c r="AW347">
        <v>326.95600000000002</v>
      </c>
      <c r="AX347">
        <v>-87.98</v>
      </c>
      <c r="AY347">
        <v>-324.68700000000001</v>
      </c>
      <c r="AZ347">
        <v>0.25978119999999999</v>
      </c>
      <c r="BA347">
        <v>0</v>
      </c>
      <c r="BK347">
        <v>15.984</v>
      </c>
      <c r="BL347">
        <f t="shared" si="20"/>
        <v>-15.984</v>
      </c>
      <c r="BN347">
        <v>127.53</v>
      </c>
      <c r="BO347">
        <f t="shared" si="21"/>
        <v>-127.53</v>
      </c>
      <c r="BQ347">
        <v>232.95400000000001</v>
      </c>
      <c r="BR347">
        <f t="shared" si="22"/>
        <v>-232.95400000000001</v>
      </c>
      <c r="BT347">
        <v>326.95600000000002</v>
      </c>
      <c r="BU347">
        <f t="shared" si="23"/>
        <v>-326.95600000000002</v>
      </c>
    </row>
    <row r="348" spans="1:73" x14ac:dyDescent="0.2">
      <c r="A348">
        <v>4</v>
      </c>
      <c r="B348" t="s">
        <v>1</v>
      </c>
      <c r="C348">
        <v>1673494</v>
      </c>
      <c r="D348">
        <v>1</v>
      </c>
      <c r="E348" t="s">
        <v>14</v>
      </c>
      <c r="F348">
        <v>0.74272289999999996</v>
      </c>
      <c r="G348">
        <v>-0.1017656</v>
      </c>
      <c r="H348">
        <v>0.1219869</v>
      </c>
      <c r="I348">
        <v>-0.65048099999999998</v>
      </c>
      <c r="J348">
        <v>21.693999999999999</v>
      </c>
      <c r="K348">
        <v>-42.347999999999999</v>
      </c>
      <c r="L348">
        <v>-309.07900000000001</v>
      </c>
      <c r="M348">
        <v>0.11573360000000001</v>
      </c>
      <c r="N348">
        <v>0</v>
      </c>
      <c r="O348" t="s">
        <v>11</v>
      </c>
      <c r="P348">
        <v>1673494</v>
      </c>
      <c r="Q348">
        <v>1</v>
      </c>
      <c r="R348" t="s">
        <v>14</v>
      </c>
      <c r="S348">
        <v>0.9804889</v>
      </c>
      <c r="T348">
        <v>2.0625000000000001E-2</v>
      </c>
      <c r="U348">
        <v>0.14073250000000001</v>
      </c>
      <c r="V348">
        <v>-0.13568530000000001</v>
      </c>
      <c r="W348">
        <v>133.41499999999999</v>
      </c>
      <c r="X348">
        <v>-63.82</v>
      </c>
      <c r="Y348">
        <v>-314.05500000000001</v>
      </c>
      <c r="Z348">
        <v>0.12587470000000001</v>
      </c>
      <c r="AA348">
        <v>0</v>
      </c>
      <c r="AB348" t="s">
        <v>12</v>
      </c>
      <c r="AC348">
        <v>1673494</v>
      </c>
      <c r="AD348">
        <v>1</v>
      </c>
      <c r="AE348" t="s">
        <v>14</v>
      </c>
      <c r="AF348">
        <v>0.417354</v>
      </c>
      <c r="AG348">
        <v>6.1745500000000002E-2</v>
      </c>
      <c r="AH348">
        <v>1.3192799999999999E-2</v>
      </c>
      <c r="AI348">
        <v>0.90654789999999996</v>
      </c>
      <c r="AJ348">
        <v>238.386</v>
      </c>
      <c r="AK348">
        <v>-78.355000000000004</v>
      </c>
      <c r="AL348">
        <v>-320.68099999999998</v>
      </c>
      <c r="AM348">
        <v>0.12489989999999999</v>
      </c>
      <c r="AN348">
        <v>0</v>
      </c>
      <c r="AO348" t="s">
        <v>13</v>
      </c>
      <c r="AP348">
        <v>1673494</v>
      </c>
      <c r="AQ348">
        <v>1</v>
      </c>
      <c r="AR348" t="s">
        <v>14</v>
      </c>
      <c r="AS348">
        <v>0.65939289999999995</v>
      </c>
      <c r="AT348">
        <v>-5.4597800000000002E-2</v>
      </c>
      <c r="AU348">
        <v>7.1507399999999999E-2</v>
      </c>
      <c r="AV348">
        <v>-0.7463959</v>
      </c>
      <c r="AW348">
        <v>331.11900000000003</v>
      </c>
      <c r="AX348">
        <v>-85.715000000000003</v>
      </c>
      <c r="AY348">
        <v>-324.43799999999999</v>
      </c>
      <c r="AZ348">
        <v>0.18699969999999999</v>
      </c>
      <c r="BA348">
        <v>0</v>
      </c>
      <c r="BK348">
        <v>21.693999999999999</v>
      </c>
      <c r="BL348">
        <f t="shared" si="20"/>
        <v>-21.693999999999999</v>
      </c>
      <c r="BN348">
        <v>133.41499999999999</v>
      </c>
      <c r="BO348">
        <f t="shared" si="21"/>
        <v>-133.41499999999999</v>
      </c>
      <c r="BQ348">
        <v>238.386</v>
      </c>
      <c r="BR348">
        <f t="shared" si="22"/>
        <v>-238.386</v>
      </c>
      <c r="BT348">
        <v>331.11900000000003</v>
      </c>
      <c r="BU348">
        <f t="shared" si="23"/>
        <v>-331.11900000000003</v>
      </c>
    </row>
    <row r="349" spans="1:73" x14ac:dyDescent="0.2">
      <c r="A349">
        <v>4</v>
      </c>
      <c r="B349" t="s">
        <v>1</v>
      </c>
      <c r="C349">
        <v>1673502</v>
      </c>
      <c r="D349">
        <v>1</v>
      </c>
      <c r="E349" t="s">
        <v>14</v>
      </c>
      <c r="F349">
        <v>0.7415001</v>
      </c>
      <c r="G349">
        <v>-0.1016672</v>
      </c>
      <c r="H349">
        <v>0.1228366</v>
      </c>
      <c r="I349">
        <v>-0.65173040000000004</v>
      </c>
      <c r="J349">
        <v>26.61</v>
      </c>
      <c r="K349">
        <v>-36.588999999999999</v>
      </c>
      <c r="L349">
        <v>-308.92</v>
      </c>
      <c r="M349">
        <v>8.8899500000000006E-2</v>
      </c>
      <c r="N349">
        <v>0</v>
      </c>
      <c r="O349" t="s">
        <v>11</v>
      </c>
      <c r="P349">
        <v>1673502</v>
      </c>
      <c r="Q349">
        <v>1</v>
      </c>
      <c r="R349" t="s">
        <v>14</v>
      </c>
      <c r="S349">
        <v>0.97957760000000005</v>
      </c>
      <c r="T349">
        <v>2.73434E-2</v>
      </c>
      <c r="U349">
        <v>0.14101939999999999</v>
      </c>
      <c r="V349">
        <v>-0.14069000000000001</v>
      </c>
      <c r="W349">
        <v>138.75</v>
      </c>
      <c r="X349">
        <v>-57.564999999999998</v>
      </c>
      <c r="Y349">
        <v>-314.35300000000001</v>
      </c>
      <c r="Z349">
        <v>0.12744469999999999</v>
      </c>
      <c r="AA349">
        <v>0</v>
      </c>
      <c r="AB349" t="s">
        <v>12</v>
      </c>
      <c r="AC349">
        <v>1673502</v>
      </c>
      <c r="AD349">
        <v>1</v>
      </c>
      <c r="AE349" t="s">
        <v>14</v>
      </c>
      <c r="AF349">
        <v>0.43059009999999998</v>
      </c>
      <c r="AG349">
        <v>6.8559099999999998E-2</v>
      </c>
      <c r="AH349">
        <v>7.1310000000000004E-4</v>
      </c>
      <c r="AI349">
        <v>0.89993959999999995</v>
      </c>
      <c r="AJ349">
        <v>242.822</v>
      </c>
      <c r="AK349">
        <v>-73.378</v>
      </c>
      <c r="AL349">
        <v>-321.60899999999998</v>
      </c>
      <c r="AM349">
        <v>9.2196200000000006E-2</v>
      </c>
      <c r="AN349">
        <v>0</v>
      </c>
      <c r="AO349" t="s">
        <v>13</v>
      </c>
      <c r="AP349">
        <v>1673502</v>
      </c>
      <c r="AQ349">
        <v>1</v>
      </c>
      <c r="AR349" t="s">
        <v>14</v>
      </c>
      <c r="AS349">
        <v>0.62659200000000004</v>
      </c>
      <c r="AT349">
        <v>-3.65283E-2</v>
      </c>
      <c r="AU349">
        <v>9.0153899999999995E-2</v>
      </c>
      <c r="AV349">
        <v>-0.77325319999999997</v>
      </c>
      <c r="AW349">
        <v>336.75</v>
      </c>
      <c r="AX349">
        <v>-82.338999999999999</v>
      </c>
      <c r="AY349">
        <v>-325.97399999999999</v>
      </c>
      <c r="AZ349">
        <v>0.29446060000000002</v>
      </c>
      <c r="BA349">
        <v>0</v>
      </c>
      <c r="BK349">
        <v>26.61</v>
      </c>
      <c r="BL349">
        <f t="shared" si="20"/>
        <v>-26.61</v>
      </c>
      <c r="BN349">
        <v>138.75</v>
      </c>
      <c r="BO349">
        <f t="shared" si="21"/>
        <v>-138.75</v>
      </c>
      <c r="BQ349">
        <v>242.822</v>
      </c>
      <c r="BR349">
        <f t="shared" si="22"/>
        <v>-242.822</v>
      </c>
      <c r="BT349">
        <v>336.75</v>
      </c>
      <c r="BU349">
        <f t="shared" si="23"/>
        <v>-336.75</v>
      </c>
    </row>
    <row r="350" spans="1:73" x14ac:dyDescent="0.2">
      <c r="A350">
        <v>4</v>
      </c>
      <c r="B350" t="s">
        <v>1</v>
      </c>
      <c r="C350">
        <v>1673510</v>
      </c>
      <c r="D350">
        <v>1</v>
      </c>
      <c r="E350" t="s">
        <v>14</v>
      </c>
      <c r="F350">
        <v>0.74554240000000005</v>
      </c>
      <c r="G350">
        <v>-0.1009814</v>
      </c>
      <c r="H350">
        <v>0.12372180000000001</v>
      </c>
      <c r="I350">
        <v>-0.64704110000000004</v>
      </c>
      <c r="J350">
        <v>31.637</v>
      </c>
      <c r="K350">
        <v>-31.120999999999999</v>
      </c>
      <c r="L350">
        <v>-308.90499999999997</v>
      </c>
      <c r="M350">
        <v>0.12589590000000001</v>
      </c>
      <c r="N350">
        <v>0</v>
      </c>
      <c r="O350" t="s">
        <v>11</v>
      </c>
      <c r="P350">
        <v>1673510</v>
      </c>
      <c r="Q350">
        <v>1</v>
      </c>
      <c r="R350" t="s">
        <v>14</v>
      </c>
      <c r="S350">
        <v>0.97941259999999997</v>
      </c>
      <c r="T350">
        <v>3.8585700000000001E-2</v>
      </c>
      <c r="U350">
        <v>0.141875</v>
      </c>
      <c r="V350">
        <v>-0.1383239</v>
      </c>
      <c r="W350">
        <v>143.63300000000001</v>
      </c>
      <c r="X350">
        <v>-51.209000000000003</v>
      </c>
      <c r="Y350">
        <v>-314.685</v>
      </c>
      <c r="Z350">
        <v>0.12665689999999999</v>
      </c>
      <c r="AA350">
        <v>0</v>
      </c>
      <c r="AB350" t="s">
        <v>12</v>
      </c>
      <c r="AC350">
        <v>1673510</v>
      </c>
      <c r="AD350">
        <v>1</v>
      </c>
      <c r="AE350" t="s">
        <v>14</v>
      </c>
      <c r="AF350">
        <v>0.44886740000000003</v>
      </c>
      <c r="AG350">
        <v>7.1920700000000004E-2</v>
      </c>
      <c r="AH350">
        <v>-1.4555500000000001E-2</v>
      </c>
      <c r="AI350">
        <v>0.8905805</v>
      </c>
      <c r="AJ350">
        <v>248.833</v>
      </c>
      <c r="AK350">
        <v>-68.192999999999998</v>
      </c>
      <c r="AL350">
        <v>-322.23399999999998</v>
      </c>
      <c r="AM350">
        <v>0.12839970000000001</v>
      </c>
      <c r="AN350">
        <v>0</v>
      </c>
      <c r="AO350" t="s">
        <v>13</v>
      </c>
      <c r="AP350">
        <v>1673510</v>
      </c>
      <c r="AQ350">
        <v>1</v>
      </c>
      <c r="AR350" t="s">
        <v>14</v>
      </c>
      <c r="AS350">
        <v>0.61890080000000003</v>
      </c>
      <c r="AT350">
        <v>-1.6587399999999999E-2</v>
      </c>
      <c r="AU350">
        <v>0.1077332</v>
      </c>
      <c r="AV350">
        <v>-0.77786900000000003</v>
      </c>
      <c r="AW350">
        <v>341.66899999999998</v>
      </c>
      <c r="AX350">
        <v>-80.742000000000004</v>
      </c>
      <c r="AY350">
        <v>-326.20999999999998</v>
      </c>
      <c r="AZ350">
        <v>0.31924170000000002</v>
      </c>
      <c r="BA350">
        <v>0</v>
      </c>
      <c r="BK350">
        <v>31.637</v>
      </c>
      <c r="BL350">
        <f t="shared" si="20"/>
        <v>-31.637</v>
      </c>
      <c r="BN350">
        <v>143.63300000000001</v>
      </c>
      <c r="BO350">
        <f t="shared" si="21"/>
        <v>-143.63300000000001</v>
      </c>
      <c r="BQ350">
        <v>248.833</v>
      </c>
      <c r="BR350">
        <f t="shared" si="22"/>
        <v>-248.833</v>
      </c>
      <c r="BT350">
        <v>341.66899999999998</v>
      </c>
      <c r="BU350">
        <f t="shared" si="23"/>
        <v>-341.66899999999998</v>
      </c>
    </row>
    <row r="351" spans="1:73" x14ac:dyDescent="0.2">
      <c r="A351">
        <v>4</v>
      </c>
      <c r="B351" t="s">
        <v>1</v>
      </c>
      <c r="C351">
        <v>1673518</v>
      </c>
      <c r="D351">
        <v>1</v>
      </c>
      <c r="E351" t="s">
        <v>14</v>
      </c>
      <c r="F351">
        <v>0.74282800000000004</v>
      </c>
      <c r="G351">
        <v>-0.1014969</v>
      </c>
      <c r="H351">
        <v>0.12369769999999999</v>
      </c>
      <c r="I351">
        <v>-0.65007990000000004</v>
      </c>
      <c r="J351">
        <v>36.627000000000002</v>
      </c>
      <c r="K351">
        <v>-25.603000000000002</v>
      </c>
      <c r="L351">
        <v>-308.88900000000001</v>
      </c>
      <c r="M351">
        <v>0.1092124</v>
      </c>
      <c r="N351">
        <v>0</v>
      </c>
      <c r="O351" t="s">
        <v>11</v>
      </c>
      <c r="P351">
        <v>1673518</v>
      </c>
      <c r="Q351">
        <v>1</v>
      </c>
      <c r="R351" t="s">
        <v>14</v>
      </c>
      <c r="S351">
        <v>0.97937169999999996</v>
      </c>
      <c r="T351">
        <v>5.5179400000000003E-2</v>
      </c>
      <c r="U351">
        <v>0.1388036</v>
      </c>
      <c r="V351">
        <v>-0.13608790000000001</v>
      </c>
      <c r="W351">
        <v>149.858</v>
      </c>
      <c r="X351">
        <v>-44.774000000000001</v>
      </c>
      <c r="Y351">
        <v>-314.846</v>
      </c>
      <c r="Z351">
        <v>0.1077603</v>
      </c>
      <c r="AA351">
        <v>0</v>
      </c>
      <c r="AB351" t="s">
        <v>12</v>
      </c>
      <c r="AC351">
        <v>1673518</v>
      </c>
      <c r="AD351">
        <v>1</v>
      </c>
      <c r="AE351" t="s">
        <v>14</v>
      </c>
      <c r="AF351">
        <v>0.46119739999999998</v>
      </c>
      <c r="AG351">
        <v>7.6268299999999997E-2</v>
      </c>
      <c r="AH351">
        <v>-3.48884E-2</v>
      </c>
      <c r="AI351">
        <v>0.88332489999999997</v>
      </c>
      <c r="AJ351">
        <v>253.85</v>
      </c>
      <c r="AK351">
        <v>-63.71</v>
      </c>
      <c r="AL351">
        <v>-321.572</v>
      </c>
      <c r="AM351">
        <v>9.6041199999999993E-2</v>
      </c>
      <c r="AN351">
        <v>0</v>
      </c>
      <c r="AO351" t="s">
        <v>13</v>
      </c>
      <c r="AP351">
        <v>1673518</v>
      </c>
      <c r="AQ351">
        <v>1</v>
      </c>
      <c r="AR351" t="s">
        <v>14</v>
      </c>
      <c r="AS351">
        <v>0.6004697</v>
      </c>
      <c r="AT351">
        <v>3.6145999999999999E-3</v>
      </c>
      <c r="AU351">
        <v>0.11988509999999999</v>
      </c>
      <c r="AV351">
        <v>-0.79060140000000001</v>
      </c>
      <c r="AW351">
        <v>348.464</v>
      </c>
      <c r="AX351">
        <v>-79.331999999999994</v>
      </c>
      <c r="AY351">
        <v>-325.44200000000001</v>
      </c>
      <c r="AZ351">
        <v>0.2378826</v>
      </c>
      <c r="BA351">
        <v>0</v>
      </c>
      <c r="BK351">
        <v>36.627000000000002</v>
      </c>
      <c r="BL351">
        <f t="shared" si="20"/>
        <v>-36.627000000000002</v>
      </c>
      <c r="BN351">
        <v>149.858</v>
      </c>
      <c r="BO351">
        <f t="shared" si="21"/>
        <v>-149.858</v>
      </c>
      <c r="BQ351">
        <v>253.85</v>
      </c>
      <c r="BR351">
        <f t="shared" si="22"/>
        <v>-253.85</v>
      </c>
      <c r="BT351">
        <v>348.464</v>
      </c>
      <c r="BU351">
        <f t="shared" si="23"/>
        <v>-348.464</v>
      </c>
    </row>
    <row r="352" spans="1:73" x14ac:dyDescent="0.2">
      <c r="A352">
        <v>4</v>
      </c>
      <c r="B352" t="s">
        <v>1</v>
      </c>
      <c r="C352">
        <v>1673526</v>
      </c>
      <c r="D352">
        <v>1</v>
      </c>
      <c r="E352" t="s">
        <v>14</v>
      </c>
      <c r="F352">
        <v>0.74320140000000001</v>
      </c>
      <c r="G352">
        <v>-0.10178959999999999</v>
      </c>
      <c r="H352">
        <v>0.1226993</v>
      </c>
      <c r="I352">
        <v>-0.6497965</v>
      </c>
      <c r="J352">
        <v>41.591999999999999</v>
      </c>
      <c r="K352">
        <v>-20.510999999999999</v>
      </c>
      <c r="L352">
        <v>-308.40300000000002</v>
      </c>
      <c r="M352">
        <v>0.1154181</v>
      </c>
      <c r="N352">
        <v>0</v>
      </c>
      <c r="O352" t="s">
        <v>11</v>
      </c>
      <c r="P352">
        <v>1673526</v>
      </c>
      <c r="Q352">
        <v>1</v>
      </c>
      <c r="R352" t="s">
        <v>14</v>
      </c>
      <c r="S352">
        <v>0.98019199999999995</v>
      </c>
      <c r="T352">
        <v>7.6554700000000003E-2</v>
      </c>
      <c r="U352">
        <v>0.13638339999999999</v>
      </c>
      <c r="V352">
        <v>-0.1215014</v>
      </c>
      <c r="W352">
        <v>154.83799999999999</v>
      </c>
      <c r="X352">
        <v>-38.622999999999998</v>
      </c>
      <c r="Y352">
        <v>-314.63799999999998</v>
      </c>
      <c r="Z352">
        <v>0.132577</v>
      </c>
      <c r="AA352">
        <v>0</v>
      </c>
      <c r="AB352" t="s">
        <v>12</v>
      </c>
      <c r="AC352">
        <v>1673526</v>
      </c>
      <c r="AD352">
        <v>1</v>
      </c>
      <c r="AE352" t="s">
        <v>14</v>
      </c>
      <c r="AF352">
        <v>0.45770189999999999</v>
      </c>
      <c r="AG352">
        <v>8.0787800000000007E-2</v>
      </c>
      <c r="AH352">
        <v>-6.5478900000000007E-2</v>
      </c>
      <c r="AI352">
        <v>0.88300330000000005</v>
      </c>
      <c r="AJ352">
        <v>260.59699999999998</v>
      </c>
      <c r="AK352">
        <v>-57.649000000000001</v>
      </c>
      <c r="AL352">
        <v>-321.67500000000001</v>
      </c>
      <c r="AM352">
        <v>5.7060399999999997E-2</v>
      </c>
      <c r="AN352">
        <v>0</v>
      </c>
      <c r="AO352" t="s">
        <v>13</v>
      </c>
      <c r="AP352">
        <v>1673526</v>
      </c>
      <c r="AQ352">
        <v>1</v>
      </c>
      <c r="AR352" t="s">
        <v>14</v>
      </c>
      <c r="AS352">
        <v>0.58307730000000002</v>
      </c>
      <c r="AT352">
        <v>2.4820100000000001E-2</v>
      </c>
      <c r="AU352">
        <v>0.13484160000000001</v>
      </c>
      <c r="AV352">
        <v>-0.80076369999999997</v>
      </c>
      <c r="AW352">
        <v>353.08</v>
      </c>
      <c r="AX352">
        <v>-77.665999999999997</v>
      </c>
      <c r="AY352">
        <v>-324.43400000000003</v>
      </c>
      <c r="AZ352">
        <v>0.21722050000000001</v>
      </c>
      <c r="BA352">
        <v>0</v>
      </c>
      <c r="BK352">
        <v>41.591999999999999</v>
      </c>
      <c r="BL352">
        <f t="shared" si="20"/>
        <v>-41.591999999999999</v>
      </c>
      <c r="BN352">
        <v>154.83799999999999</v>
      </c>
      <c r="BO352">
        <f t="shared" si="21"/>
        <v>-154.83799999999999</v>
      </c>
      <c r="BQ352">
        <v>260.59699999999998</v>
      </c>
      <c r="BR352">
        <f t="shared" si="22"/>
        <v>-260.59699999999998</v>
      </c>
      <c r="BT352">
        <v>353.08</v>
      </c>
      <c r="BU352">
        <f t="shared" si="23"/>
        <v>-353.08</v>
      </c>
    </row>
    <row r="353" spans="1:73" x14ac:dyDescent="0.2">
      <c r="A353">
        <v>4</v>
      </c>
      <c r="B353" t="s">
        <v>1</v>
      </c>
      <c r="C353">
        <v>1673534</v>
      </c>
      <c r="D353">
        <v>1</v>
      </c>
      <c r="E353" t="s">
        <v>14</v>
      </c>
      <c r="F353">
        <v>0.74232169999999997</v>
      </c>
      <c r="G353">
        <v>-0.1031735</v>
      </c>
      <c r="H353">
        <v>0.1222514</v>
      </c>
      <c r="I353">
        <v>-0.65066760000000001</v>
      </c>
      <c r="J353">
        <v>46.598999999999997</v>
      </c>
      <c r="K353">
        <v>-15.25</v>
      </c>
      <c r="L353">
        <v>-308.78699999999998</v>
      </c>
      <c r="M353">
        <v>8.82574E-2</v>
      </c>
      <c r="N353">
        <v>0</v>
      </c>
      <c r="O353" t="s">
        <v>11</v>
      </c>
      <c r="P353">
        <v>1673534</v>
      </c>
      <c r="Q353">
        <v>1</v>
      </c>
      <c r="R353" t="s">
        <v>14</v>
      </c>
      <c r="S353">
        <v>0.97980080000000003</v>
      </c>
      <c r="T353">
        <v>9.7488500000000006E-2</v>
      </c>
      <c r="U353">
        <v>0.1348241</v>
      </c>
      <c r="V353">
        <v>-0.11094560000000001</v>
      </c>
      <c r="W353">
        <v>159.923</v>
      </c>
      <c r="X353">
        <v>-31.844000000000001</v>
      </c>
      <c r="Y353">
        <v>-314.54199999999997</v>
      </c>
      <c r="Z353">
        <v>0.14073630000000001</v>
      </c>
      <c r="AA353">
        <v>0</v>
      </c>
      <c r="AB353" t="s">
        <v>12</v>
      </c>
      <c r="AC353">
        <v>1673534</v>
      </c>
      <c r="AD353">
        <v>1</v>
      </c>
      <c r="AE353" t="s">
        <v>14</v>
      </c>
      <c r="AF353">
        <v>0.46518559999999998</v>
      </c>
      <c r="AG353">
        <v>9.1572600000000004E-2</v>
      </c>
      <c r="AH353">
        <v>-9.3735200000000005E-2</v>
      </c>
      <c r="AI353">
        <v>0.87546020000000002</v>
      </c>
      <c r="AJ353">
        <v>265.70100000000002</v>
      </c>
      <c r="AK353">
        <v>-50.567</v>
      </c>
      <c r="AL353">
        <v>-321.98</v>
      </c>
      <c r="AM353">
        <v>0.1469347</v>
      </c>
      <c r="AN353">
        <v>0</v>
      </c>
      <c r="AO353" t="s">
        <v>13</v>
      </c>
      <c r="AP353">
        <v>1673534</v>
      </c>
      <c r="AQ353">
        <v>1</v>
      </c>
      <c r="AR353" t="s">
        <v>14</v>
      </c>
      <c r="AS353">
        <v>0.54142000000000001</v>
      </c>
      <c r="AT353">
        <v>3.8818699999999998E-2</v>
      </c>
      <c r="AU353">
        <v>0.15581780000000001</v>
      </c>
      <c r="AV353">
        <v>-0.82527470000000003</v>
      </c>
      <c r="AW353">
        <v>356.45100000000002</v>
      </c>
      <c r="AX353">
        <v>-75.789000000000001</v>
      </c>
      <c r="AY353">
        <v>-325.24700000000001</v>
      </c>
      <c r="AZ353">
        <v>0.29500150000000003</v>
      </c>
      <c r="BA353">
        <v>0</v>
      </c>
      <c r="BK353">
        <v>46.598999999999997</v>
      </c>
      <c r="BL353">
        <f t="shared" si="20"/>
        <v>-46.598999999999997</v>
      </c>
      <c r="BN353">
        <v>159.923</v>
      </c>
      <c r="BO353">
        <f t="shared" si="21"/>
        <v>-159.923</v>
      </c>
      <c r="BQ353">
        <v>265.70100000000002</v>
      </c>
      <c r="BR353">
        <f t="shared" si="22"/>
        <v>-265.70100000000002</v>
      </c>
      <c r="BT353">
        <v>356.45100000000002</v>
      </c>
      <c r="BU353">
        <f t="shared" si="23"/>
        <v>-356.45100000000002</v>
      </c>
    </row>
    <row r="354" spans="1:73" x14ac:dyDescent="0.2">
      <c r="A354">
        <v>4</v>
      </c>
      <c r="B354" t="s">
        <v>1</v>
      </c>
      <c r="C354">
        <v>1673542</v>
      </c>
      <c r="D354">
        <v>1</v>
      </c>
      <c r="E354" t="s">
        <v>14</v>
      </c>
      <c r="F354">
        <v>0.7409038</v>
      </c>
      <c r="G354">
        <v>-0.1030995</v>
      </c>
      <c r="H354">
        <v>0.1234619</v>
      </c>
      <c r="I354">
        <v>-0.65206540000000002</v>
      </c>
      <c r="J354">
        <v>51.561999999999998</v>
      </c>
      <c r="K354">
        <v>-9.3149999999999995</v>
      </c>
      <c r="L354">
        <v>-308.73500000000001</v>
      </c>
      <c r="M354">
        <v>9.2898400000000006E-2</v>
      </c>
      <c r="N354">
        <v>0</v>
      </c>
      <c r="O354" t="s">
        <v>11</v>
      </c>
      <c r="P354">
        <v>1673542</v>
      </c>
      <c r="Q354">
        <v>1</v>
      </c>
      <c r="R354" t="s">
        <v>14</v>
      </c>
      <c r="S354">
        <v>0.97857559999999999</v>
      </c>
      <c r="T354">
        <v>0.10547189999999999</v>
      </c>
      <c r="U354">
        <v>0.13543150000000001</v>
      </c>
      <c r="V354">
        <v>-0.1136824</v>
      </c>
      <c r="W354">
        <v>164.81100000000001</v>
      </c>
      <c r="X354">
        <v>-26.879000000000001</v>
      </c>
      <c r="Y354">
        <v>-314.63</v>
      </c>
      <c r="Z354">
        <v>0.1399859</v>
      </c>
      <c r="AA354">
        <v>0</v>
      </c>
      <c r="AB354" t="s">
        <v>12</v>
      </c>
      <c r="AC354">
        <v>1673542</v>
      </c>
      <c r="AD354">
        <v>1</v>
      </c>
      <c r="AE354" t="s">
        <v>14</v>
      </c>
      <c r="AF354">
        <v>0.46254899999999999</v>
      </c>
      <c r="AG354">
        <v>9.9890099999999996E-2</v>
      </c>
      <c r="AH354">
        <v>-0.1151237</v>
      </c>
      <c r="AI354">
        <v>0.87339389999999995</v>
      </c>
      <c r="AJ354">
        <v>270.83100000000002</v>
      </c>
      <c r="AK354">
        <v>-44.84</v>
      </c>
      <c r="AL354">
        <v>-322.97300000000001</v>
      </c>
      <c r="AM354">
        <v>0.14023820000000001</v>
      </c>
      <c r="AN354">
        <v>0</v>
      </c>
      <c r="AO354" t="s">
        <v>13</v>
      </c>
      <c r="AP354">
        <v>1673542</v>
      </c>
      <c r="AQ354">
        <v>1</v>
      </c>
      <c r="AR354" t="s">
        <v>14</v>
      </c>
      <c r="AS354">
        <v>0.5594209</v>
      </c>
      <c r="AT354">
        <v>6.4788100000000001E-2</v>
      </c>
      <c r="AU354">
        <v>0.17206930000000001</v>
      </c>
      <c r="AV354">
        <v>-0.80823449999999997</v>
      </c>
      <c r="AW354">
        <v>363.34300000000002</v>
      </c>
      <c r="AX354">
        <v>-71.346999999999994</v>
      </c>
      <c r="AY354">
        <v>-327.09699999999998</v>
      </c>
      <c r="AZ354">
        <v>0.24620520000000001</v>
      </c>
      <c r="BA354">
        <v>0</v>
      </c>
      <c r="BK354">
        <v>51.561999999999998</v>
      </c>
      <c r="BL354">
        <f t="shared" si="20"/>
        <v>-51.561999999999998</v>
      </c>
      <c r="BN354">
        <v>164.81100000000001</v>
      </c>
      <c r="BO354">
        <f t="shared" si="21"/>
        <v>-164.81100000000001</v>
      </c>
      <c r="BQ354">
        <v>270.83100000000002</v>
      </c>
      <c r="BR354">
        <f t="shared" si="22"/>
        <v>-270.83100000000002</v>
      </c>
      <c r="BT354">
        <v>363.34300000000002</v>
      </c>
      <c r="BU354">
        <f t="shared" si="23"/>
        <v>-363.34300000000002</v>
      </c>
    </row>
    <row r="355" spans="1:73" x14ac:dyDescent="0.2">
      <c r="A355">
        <v>4</v>
      </c>
      <c r="B355" t="s">
        <v>1</v>
      </c>
      <c r="C355">
        <v>1673550</v>
      </c>
      <c r="D355">
        <v>1</v>
      </c>
      <c r="E355" t="s">
        <v>14</v>
      </c>
      <c r="F355">
        <v>0.73820180000000002</v>
      </c>
      <c r="G355">
        <v>-0.1040778</v>
      </c>
      <c r="H355">
        <v>0.1227666</v>
      </c>
      <c r="I355">
        <v>-0.65509870000000003</v>
      </c>
      <c r="J355">
        <v>56.71</v>
      </c>
      <c r="K355">
        <v>-3.8460000000000001</v>
      </c>
      <c r="L355">
        <v>-308.94900000000001</v>
      </c>
      <c r="M355">
        <v>7.6441800000000004E-2</v>
      </c>
      <c r="N355">
        <v>0</v>
      </c>
      <c r="O355" t="s">
        <v>11</v>
      </c>
      <c r="P355">
        <v>1673550</v>
      </c>
      <c r="Q355">
        <v>1</v>
      </c>
      <c r="R355" t="s">
        <v>14</v>
      </c>
      <c r="S355">
        <v>0.97966839999999999</v>
      </c>
      <c r="T355">
        <v>0.1109222</v>
      </c>
      <c r="U355">
        <v>0.13353950000000001</v>
      </c>
      <c r="V355">
        <v>-0.1005645</v>
      </c>
      <c r="W355">
        <v>170.26400000000001</v>
      </c>
      <c r="X355">
        <v>-21.062000000000001</v>
      </c>
      <c r="Y355">
        <v>-314.48500000000001</v>
      </c>
      <c r="Z355">
        <v>0.18400910000000001</v>
      </c>
      <c r="AA355">
        <v>0</v>
      </c>
      <c r="AB355" t="s">
        <v>12</v>
      </c>
      <c r="AC355">
        <v>1673550</v>
      </c>
      <c r="AD355">
        <v>1</v>
      </c>
      <c r="AE355" t="s">
        <v>14</v>
      </c>
      <c r="AF355">
        <v>0.47964859999999998</v>
      </c>
      <c r="AG355">
        <v>0.10617989999999999</v>
      </c>
      <c r="AH355">
        <v>-0.12771469999999999</v>
      </c>
      <c r="AI355">
        <v>0.86159850000000004</v>
      </c>
      <c r="AJ355">
        <v>275.55700000000002</v>
      </c>
      <c r="AK355">
        <v>-39.770000000000003</v>
      </c>
      <c r="AL355">
        <v>-322.404</v>
      </c>
      <c r="AM355">
        <v>0.166466</v>
      </c>
      <c r="AN355">
        <v>0</v>
      </c>
      <c r="AO355" t="s">
        <v>13</v>
      </c>
      <c r="AP355">
        <v>1673550</v>
      </c>
      <c r="AQ355">
        <v>1</v>
      </c>
      <c r="AR355" t="s">
        <v>14</v>
      </c>
      <c r="AS355">
        <v>0.52911779999999997</v>
      </c>
      <c r="AT355">
        <v>7.2902999999999996E-2</v>
      </c>
      <c r="AU355">
        <v>0.1879043</v>
      </c>
      <c r="AV355">
        <v>-0.8242642</v>
      </c>
      <c r="AW355">
        <v>366.88099999999997</v>
      </c>
      <c r="AX355">
        <v>-67.998000000000005</v>
      </c>
      <c r="AY355">
        <v>-327.56900000000002</v>
      </c>
      <c r="AZ355">
        <v>0.2293945</v>
      </c>
      <c r="BA355">
        <v>0</v>
      </c>
      <c r="BK355">
        <v>56.71</v>
      </c>
      <c r="BL355">
        <f t="shared" si="20"/>
        <v>-56.71</v>
      </c>
      <c r="BN355">
        <v>170.26400000000001</v>
      </c>
      <c r="BO355">
        <f t="shared" si="21"/>
        <v>-170.26400000000001</v>
      </c>
      <c r="BQ355">
        <v>275.55700000000002</v>
      </c>
      <c r="BR355">
        <f t="shared" si="22"/>
        <v>-275.55700000000002</v>
      </c>
      <c r="BT355">
        <v>366.88099999999997</v>
      </c>
      <c r="BU355">
        <f t="shared" si="23"/>
        <v>-366.88099999999997</v>
      </c>
    </row>
    <row r="356" spans="1:73" x14ac:dyDescent="0.2">
      <c r="A356">
        <v>4</v>
      </c>
      <c r="B356" t="s">
        <v>1</v>
      </c>
      <c r="C356">
        <v>1673558</v>
      </c>
      <c r="D356">
        <v>1</v>
      </c>
      <c r="E356" t="s">
        <v>14</v>
      </c>
      <c r="F356">
        <v>0.73836690000000005</v>
      </c>
      <c r="G356">
        <v>-0.1047211</v>
      </c>
      <c r="H356">
        <v>0.1231661</v>
      </c>
      <c r="I356">
        <v>-0.65473499999999996</v>
      </c>
      <c r="J356">
        <v>61.598999999999997</v>
      </c>
      <c r="K356">
        <v>1.4119999999999999</v>
      </c>
      <c r="L356">
        <v>-308.57299999999998</v>
      </c>
      <c r="M356">
        <v>8.8251499999999997E-2</v>
      </c>
      <c r="N356">
        <v>0</v>
      </c>
      <c r="O356" t="s">
        <v>11</v>
      </c>
      <c r="P356">
        <v>1673558</v>
      </c>
      <c r="Q356">
        <v>1</v>
      </c>
      <c r="R356" t="s">
        <v>14</v>
      </c>
      <c r="S356">
        <v>0.97838000000000003</v>
      </c>
      <c r="T356">
        <v>0.10622810000000001</v>
      </c>
      <c r="U356">
        <v>0.1379388</v>
      </c>
      <c r="V356">
        <v>-0.1116287</v>
      </c>
      <c r="W356">
        <v>175.11500000000001</v>
      </c>
      <c r="X356">
        <v>-15.321</v>
      </c>
      <c r="Y356">
        <v>-315.18700000000001</v>
      </c>
      <c r="Z356">
        <v>0.14274490000000001</v>
      </c>
      <c r="AA356">
        <v>0</v>
      </c>
      <c r="AB356" t="s">
        <v>12</v>
      </c>
      <c r="AC356">
        <v>1673558</v>
      </c>
      <c r="AD356">
        <v>1</v>
      </c>
      <c r="AE356" t="s">
        <v>14</v>
      </c>
      <c r="AF356">
        <v>0.4792884</v>
      </c>
      <c r="AG356">
        <v>0.1124291</v>
      </c>
      <c r="AH356">
        <v>-0.1364155</v>
      </c>
      <c r="AI356">
        <v>0.85967039999999995</v>
      </c>
      <c r="AJ356">
        <v>280.64800000000002</v>
      </c>
      <c r="AK356">
        <v>-32.871000000000002</v>
      </c>
      <c r="AL356">
        <v>-323.25700000000001</v>
      </c>
      <c r="AM356">
        <v>0.18124219999999999</v>
      </c>
      <c r="AN356">
        <v>0</v>
      </c>
      <c r="AO356" t="s">
        <v>13</v>
      </c>
      <c r="AP356">
        <v>1673558</v>
      </c>
      <c r="AQ356">
        <v>1</v>
      </c>
      <c r="AR356" t="s">
        <v>14</v>
      </c>
      <c r="AS356">
        <v>0.54972739999999998</v>
      </c>
      <c r="AT356">
        <v>8.5090399999999997E-2</v>
      </c>
      <c r="AU356">
        <v>0.1928898</v>
      </c>
      <c r="AV356">
        <v>-0.80830250000000003</v>
      </c>
      <c r="AW356">
        <v>373.12599999999998</v>
      </c>
      <c r="AX356">
        <v>-62.253999999999998</v>
      </c>
      <c r="AY356">
        <v>-329.76600000000002</v>
      </c>
      <c r="AZ356">
        <v>0.2325593</v>
      </c>
      <c r="BA356">
        <v>0</v>
      </c>
      <c r="BK356">
        <v>61.598999999999997</v>
      </c>
      <c r="BL356">
        <f t="shared" si="20"/>
        <v>-61.598999999999997</v>
      </c>
      <c r="BN356">
        <v>175.11500000000001</v>
      </c>
      <c r="BO356">
        <f t="shared" si="21"/>
        <v>-175.11500000000001</v>
      </c>
      <c r="BQ356">
        <v>280.64800000000002</v>
      </c>
      <c r="BR356">
        <f t="shared" si="22"/>
        <v>-280.64800000000002</v>
      </c>
      <c r="BT356">
        <v>373.12599999999998</v>
      </c>
      <c r="BU356">
        <f t="shared" si="23"/>
        <v>-373.12599999999998</v>
      </c>
    </row>
    <row r="357" spans="1:73" x14ac:dyDescent="0.2">
      <c r="A357">
        <v>4</v>
      </c>
      <c r="B357" t="s">
        <v>1</v>
      </c>
      <c r="C357">
        <v>1673566</v>
      </c>
      <c r="D357">
        <v>1</v>
      </c>
      <c r="E357" t="s">
        <v>14</v>
      </c>
      <c r="F357">
        <v>0.73705929999999997</v>
      </c>
      <c r="G357">
        <v>-0.1053875</v>
      </c>
      <c r="H357">
        <v>0.12279370000000001</v>
      </c>
      <c r="I357">
        <v>-0.65616980000000003</v>
      </c>
      <c r="J357">
        <v>66.608999999999995</v>
      </c>
      <c r="K357">
        <v>6.7359999999999998</v>
      </c>
      <c r="L357">
        <v>-308.95999999999998</v>
      </c>
      <c r="M357">
        <v>9.4501299999999996E-2</v>
      </c>
      <c r="N357">
        <v>0</v>
      </c>
      <c r="O357" t="s">
        <v>11</v>
      </c>
      <c r="P357">
        <v>1673566</v>
      </c>
      <c r="Q357">
        <v>1</v>
      </c>
      <c r="R357" t="s">
        <v>14</v>
      </c>
      <c r="S357">
        <v>0.97906850000000001</v>
      </c>
      <c r="T357">
        <v>0.1053571</v>
      </c>
      <c r="U357">
        <v>0.13902220000000001</v>
      </c>
      <c r="V357">
        <v>-0.1048692</v>
      </c>
      <c r="W357">
        <v>180.334</v>
      </c>
      <c r="X357">
        <v>-8.8829999999999991</v>
      </c>
      <c r="Y357">
        <v>-315.46499999999997</v>
      </c>
      <c r="Z357">
        <v>0.15363019999999999</v>
      </c>
      <c r="AA357">
        <v>0</v>
      </c>
      <c r="AB357" t="s">
        <v>12</v>
      </c>
      <c r="AC357">
        <v>1673566</v>
      </c>
      <c r="AD357">
        <v>1</v>
      </c>
      <c r="AE357" t="s">
        <v>14</v>
      </c>
      <c r="AF357">
        <v>0.49473479999999997</v>
      </c>
      <c r="AG357">
        <v>0.117038</v>
      </c>
      <c r="AH357">
        <v>-0.132855</v>
      </c>
      <c r="AI357">
        <v>0.85081669999999998</v>
      </c>
      <c r="AJ357">
        <v>286.036</v>
      </c>
      <c r="AK357">
        <v>-26.26</v>
      </c>
      <c r="AL357">
        <v>-324.20800000000003</v>
      </c>
      <c r="AM357">
        <v>0.23326069999999999</v>
      </c>
      <c r="AN357">
        <v>0</v>
      </c>
      <c r="AO357" t="s">
        <v>13</v>
      </c>
      <c r="AP357">
        <v>1673566</v>
      </c>
      <c r="AQ357">
        <v>1</v>
      </c>
      <c r="AR357" t="s">
        <v>14</v>
      </c>
      <c r="AS357">
        <v>0.52533479999999999</v>
      </c>
      <c r="AT357">
        <v>7.3019799999999996E-2</v>
      </c>
      <c r="AU357">
        <v>0.1976675</v>
      </c>
      <c r="AV357">
        <v>-0.82439010000000001</v>
      </c>
      <c r="AW357">
        <v>377.38200000000001</v>
      </c>
      <c r="AX357">
        <v>-55.110999999999997</v>
      </c>
      <c r="AY357">
        <v>-332.26100000000002</v>
      </c>
      <c r="AZ357">
        <v>0.27082879999999998</v>
      </c>
      <c r="BA357">
        <v>0</v>
      </c>
      <c r="BK357">
        <v>66.608999999999995</v>
      </c>
      <c r="BL357">
        <f t="shared" si="20"/>
        <v>-66.608999999999995</v>
      </c>
      <c r="BN357">
        <v>180.334</v>
      </c>
      <c r="BO357">
        <f t="shared" si="21"/>
        <v>-180.334</v>
      </c>
      <c r="BQ357">
        <v>286.036</v>
      </c>
      <c r="BR357">
        <f t="shared" si="22"/>
        <v>-286.036</v>
      </c>
      <c r="BT357">
        <v>377.38200000000001</v>
      </c>
      <c r="BU357">
        <f t="shared" si="23"/>
        <v>-377.38200000000001</v>
      </c>
    </row>
    <row r="358" spans="1:73" x14ac:dyDescent="0.2">
      <c r="A358">
        <v>4</v>
      </c>
      <c r="B358" t="s">
        <v>1</v>
      </c>
      <c r="C358">
        <v>1673574</v>
      </c>
      <c r="D358">
        <v>1</v>
      </c>
      <c r="E358" t="s">
        <v>14</v>
      </c>
      <c r="F358">
        <v>0.73957130000000004</v>
      </c>
      <c r="G358">
        <v>-0.1060083</v>
      </c>
      <c r="H358">
        <v>0.1233141</v>
      </c>
      <c r="I358">
        <v>-0.65313869999999996</v>
      </c>
      <c r="J358">
        <v>71.430000000000007</v>
      </c>
      <c r="K358">
        <v>12.192</v>
      </c>
      <c r="L358">
        <v>-309.18299999999999</v>
      </c>
      <c r="M358">
        <v>0.1204899</v>
      </c>
      <c r="N358">
        <v>0</v>
      </c>
      <c r="O358" t="s">
        <v>11</v>
      </c>
      <c r="P358">
        <v>1673574</v>
      </c>
      <c r="Q358">
        <v>1</v>
      </c>
      <c r="R358" t="s">
        <v>14</v>
      </c>
      <c r="S358">
        <v>0.97970120000000005</v>
      </c>
      <c r="T358">
        <v>0.1058916</v>
      </c>
      <c r="U358">
        <v>0.13795930000000001</v>
      </c>
      <c r="V358">
        <v>-9.9698400000000006E-2</v>
      </c>
      <c r="W358">
        <v>186.13800000000001</v>
      </c>
      <c r="X358">
        <v>-2.6349999999999998</v>
      </c>
      <c r="Y358">
        <v>-315.30900000000003</v>
      </c>
      <c r="Z358">
        <v>0.1778141</v>
      </c>
      <c r="AA358">
        <v>0</v>
      </c>
      <c r="AB358" t="s">
        <v>12</v>
      </c>
      <c r="AC358">
        <v>1673574</v>
      </c>
      <c r="AD358">
        <v>1</v>
      </c>
      <c r="AE358" t="s">
        <v>14</v>
      </c>
      <c r="AF358">
        <v>0.47163579999999999</v>
      </c>
      <c r="AG358">
        <v>0.110607</v>
      </c>
      <c r="AH358">
        <v>-0.12794040000000001</v>
      </c>
      <c r="AI358">
        <v>0.86542300000000005</v>
      </c>
      <c r="AJ358">
        <v>291.791</v>
      </c>
      <c r="AK358">
        <v>-20.48</v>
      </c>
      <c r="AL358">
        <v>-324.22399999999999</v>
      </c>
      <c r="AM358">
        <v>0.18579290000000001</v>
      </c>
      <c r="AN358">
        <v>0</v>
      </c>
      <c r="AO358" t="s">
        <v>13</v>
      </c>
      <c r="AP358">
        <v>1673574</v>
      </c>
      <c r="AQ358">
        <v>1</v>
      </c>
      <c r="AR358" t="s">
        <v>14</v>
      </c>
      <c r="AS358">
        <v>0.52302269999999995</v>
      </c>
      <c r="AT358">
        <v>6.1026799999999999E-2</v>
      </c>
      <c r="AU358">
        <v>0.18420039999999999</v>
      </c>
      <c r="AV358">
        <v>-0.8299356</v>
      </c>
      <c r="AW358">
        <v>384.47300000000001</v>
      </c>
      <c r="AX358">
        <v>-48.515999999999998</v>
      </c>
      <c r="AY358">
        <v>-330.65</v>
      </c>
      <c r="AZ358">
        <v>0.32089509999999999</v>
      </c>
      <c r="BA358">
        <v>0</v>
      </c>
      <c r="BK358">
        <v>71.430000000000007</v>
      </c>
      <c r="BL358">
        <f t="shared" si="20"/>
        <v>-71.430000000000007</v>
      </c>
      <c r="BN358">
        <v>186.13800000000001</v>
      </c>
      <c r="BO358">
        <f t="shared" si="21"/>
        <v>-186.13800000000001</v>
      </c>
      <c r="BQ358">
        <v>291.791</v>
      </c>
      <c r="BR358">
        <f t="shared" si="22"/>
        <v>-291.791</v>
      </c>
      <c r="BT358">
        <v>384.47300000000001</v>
      </c>
      <c r="BU358">
        <f t="shared" si="23"/>
        <v>-384.47300000000001</v>
      </c>
    </row>
    <row r="359" spans="1:73" x14ac:dyDescent="0.2">
      <c r="A359">
        <v>4</v>
      </c>
      <c r="B359" t="s">
        <v>1</v>
      </c>
      <c r="C359">
        <v>1673582</v>
      </c>
      <c r="D359">
        <v>1</v>
      </c>
      <c r="E359" t="s">
        <v>14</v>
      </c>
      <c r="F359">
        <v>0.74109449999999999</v>
      </c>
      <c r="G359">
        <v>-0.10526870000000001</v>
      </c>
      <c r="H359">
        <v>0.1225948</v>
      </c>
      <c r="I359">
        <v>-0.65166550000000001</v>
      </c>
      <c r="J359">
        <v>76.894999999999996</v>
      </c>
      <c r="K359">
        <v>17.513000000000002</v>
      </c>
      <c r="L359">
        <v>-308.976</v>
      </c>
      <c r="M359">
        <v>0.12885240000000001</v>
      </c>
      <c r="N359">
        <v>0</v>
      </c>
      <c r="O359" t="s">
        <v>11</v>
      </c>
      <c r="P359">
        <v>1673582</v>
      </c>
      <c r="Q359">
        <v>1</v>
      </c>
      <c r="R359" t="s">
        <v>14</v>
      </c>
      <c r="S359">
        <v>0.97865690000000005</v>
      </c>
      <c r="T359">
        <v>0.1068648</v>
      </c>
      <c r="U359">
        <v>0.14118700000000001</v>
      </c>
      <c r="V359">
        <v>-0.10429239999999999</v>
      </c>
      <c r="W359">
        <v>190.92</v>
      </c>
      <c r="X359">
        <v>3.5710000000000002</v>
      </c>
      <c r="Y359">
        <v>-315.43900000000002</v>
      </c>
      <c r="Z359">
        <v>0.15593609999999999</v>
      </c>
      <c r="AA359">
        <v>0</v>
      </c>
      <c r="AB359" t="s">
        <v>12</v>
      </c>
      <c r="AC359">
        <v>1673582</v>
      </c>
      <c r="AD359">
        <v>1</v>
      </c>
      <c r="AE359" t="s">
        <v>14</v>
      </c>
      <c r="AF359">
        <v>0.47211989999999998</v>
      </c>
      <c r="AG359">
        <v>0.1076237</v>
      </c>
      <c r="AH359">
        <v>-0.1088652</v>
      </c>
      <c r="AI359">
        <v>0.86814069999999999</v>
      </c>
      <c r="AJ359">
        <v>294.68099999999998</v>
      </c>
      <c r="AK359">
        <v>-15.803000000000001</v>
      </c>
      <c r="AL359">
        <v>-323.601</v>
      </c>
      <c r="AM359">
        <v>0.16031309999999999</v>
      </c>
      <c r="AN359">
        <v>0</v>
      </c>
      <c r="AO359" t="s">
        <v>13</v>
      </c>
      <c r="AP359">
        <v>1673582</v>
      </c>
      <c r="AQ359">
        <v>1</v>
      </c>
      <c r="AR359" t="s">
        <v>14</v>
      </c>
      <c r="AS359">
        <v>0.51724179999999997</v>
      </c>
      <c r="AT359">
        <v>4.3184800000000002E-2</v>
      </c>
      <c r="AU359">
        <v>0.17323849999999999</v>
      </c>
      <c r="AV359">
        <v>-0.83700920000000001</v>
      </c>
      <c r="AW359">
        <v>389.72699999999998</v>
      </c>
      <c r="AX359">
        <v>-39.966999999999999</v>
      </c>
      <c r="AY359">
        <v>-331.41800000000001</v>
      </c>
      <c r="AZ359">
        <v>0.40557979999999999</v>
      </c>
      <c r="BA359">
        <v>0</v>
      </c>
      <c r="BK359">
        <v>76.894999999999996</v>
      </c>
      <c r="BL359">
        <f t="shared" si="20"/>
        <v>-76.894999999999996</v>
      </c>
      <c r="BN359">
        <v>190.92</v>
      </c>
      <c r="BO359">
        <f t="shared" si="21"/>
        <v>-190.92</v>
      </c>
      <c r="BQ359">
        <v>294.68099999999998</v>
      </c>
      <c r="BR359">
        <f t="shared" si="22"/>
        <v>-294.68099999999998</v>
      </c>
      <c r="BT359">
        <v>389.72699999999998</v>
      </c>
      <c r="BU359">
        <f t="shared" si="23"/>
        <v>-389.72699999999998</v>
      </c>
    </row>
    <row r="360" spans="1:73" x14ac:dyDescent="0.2">
      <c r="A360">
        <v>4</v>
      </c>
      <c r="B360" t="s">
        <v>1</v>
      </c>
      <c r="C360">
        <v>1673590</v>
      </c>
      <c r="D360">
        <v>1</v>
      </c>
      <c r="E360" t="s">
        <v>14</v>
      </c>
      <c r="F360">
        <v>0.74129990000000001</v>
      </c>
      <c r="G360">
        <v>-0.1057448</v>
      </c>
      <c r="H360">
        <v>0.12321509999999999</v>
      </c>
      <c r="I360">
        <v>-0.65123770000000003</v>
      </c>
      <c r="J360">
        <v>81.816999999999993</v>
      </c>
      <c r="K360">
        <v>22.998999999999999</v>
      </c>
      <c r="L360">
        <v>-308.80500000000001</v>
      </c>
      <c r="M360">
        <v>0.13340250000000001</v>
      </c>
      <c r="N360">
        <v>0</v>
      </c>
      <c r="O360" t="s">
        <v>11</v>
      </c>
      <c r="P360">
        <v>1673590</v>
      </c>
      <c r="Q360">
        <v>1</v>
      </c>
      <c r="R360" t="s">
        <v>14</v>
      </c>
      <c r="S360">
        <v>0.97783969999999998</v>
      </c>
      <c r="T360">
        <v>0.1084275</v>
      </c>
      <c r="U360">
        <v>0.14221120000000001</v>
      </c>
      <c r="V360">
        <v>-0.10885259999999999</v>
      </c>
      <c r="W360">
        <v>196.35</v>
      </c>
      <c r="X360">
        <v>10.362</v>
      </c>
      <c r="Y360">
        <v>-314.81400000000002</v>
      </c>
      <c r="Z360">
        <v>0.14763580000000001</v>
      </c>
      <c r="AA360">
        <v>0</v>
      </c>
      <c r="AB360" t="s">
        <v>12</v>
      </c>
      <c r="AC360">
        <v>1673590</v>
      </c>
      <c r="AD360">
        <v>1</v>
      </c>
      <c r="AE360" t="s">
        <v>14</v>
      </c>
      <c r="AF360">
        <v>0.46007429999999999</v>
      </c>
      <c r="AG360">
        <v>0.10364370000000001</v>
      </c>
      <c r="AH360">
        <v>-8.9550900000000003E-2</v>
      </c>
      <c r="AI360">
        <v>0.87725149999999996</v>
      </c>
      <c r="AJ360">
        <v>299.44600000000003</v>
      </c>
      <c r="AK360">
        <v>-8.9049999999999994</v>
      </c>
      <c r="AL360">
        <v>-324.23099999999999</v>
      </c>
      <c r="AM360">
        <v>7.1610800000000002E-2</v>
      </c>
      <c r="AN360">
        <v>0</v>
      </c>
      <c r="AO360" t="s">
        <v>13</v>
      </c>
      <c r="AP360">
        <v>1673590</v>
      </c>
      <c r="AQ360">
        <v>1</v>
      </c>
      <c r="AR360" t="s">
        <v>14</v>
      </c>
      <c r="AS360">
        <v>0.51043700000000003</v>
      </c>
      <c r="AT360">
        <v>2.00555E-2</v>
      </c>
      <c r="AU360">
        <v>0.1550559</v>
      </c>
      <c r="AV360">
        <v>-0.84558239999999996</v>
      </c>
      <c r="AW360">
        <v>393.61399999999998</v>
      </c>
      <c r="AX360">
        <v>-34.015999999999998</v>
      </c>
      <c r="AY360">
        <v>-330.81900000000002</v>
      </c>
      <c r="AZ360">
        <v>0.4722983</v>
      </c>
      <c r="BA360">
        <v>0</v>
      </c>
      <c r="BK360">
        <v>81.816999999999993</v>
      </c>
      <c r="BL360">
        <f t="shared" si="20"/>
        <v>-81.816999999999993</v>
      </c>
      <c r="BN360">
        <v>196.35</v>
      </c>
      <c r="BO360">
        <f t="shared" si="21"/>
        <v>-196.35</v>
      </c>
      <c r="BQ360">
        <v>299.44600000000003</v>
      </c>
      <c r="BR360">
        <f t="shared" si="22"/>
        <v>-299.44600000000003</v>
      </c>
      <c r="BT360">
        <v>393.61399999999998</v>
      </c>
      <c r="BU360">
        <f t="shared" si="23"/>
        <v>-393.61399999999998</v>
      </c>
    </row>
    <row r="361" spans="1:73" x14ac:dyDescent="0.2">
      <c r="A361">
        <v>4</v>
      </c>
      <c r="B361" t="s">
        <v>1</v>
      </c>
      <c r="C361">
        <v>1673598</v>
      </c>
      <c r="D361">
        <v>1</v>
      </c>
      <c r="E361" t="s">
        <v>14</v>
      </c>
      <c r="F361">
        <v>0.74064479999999999</v>
      </c>
      <c r="G361">
        <v>-0.10661859999999999</v>
      </c>
      <c r="H361">
        <v>0.1233602</v>
      </c>
      <c r="I361">
        <v>-0.65181290000000003</v>
      </c>
      <c r="J361">
        <v>86.864000000000004</v>
      </c>
      <c r="K361">
        <v>28.43</v>
      </c>
      <c r="L361">
        <v>-308.47500000000002</v>
      </c>
      <c r="M361">
        <v>0.142373</v>
      </c>
      <c r="N361">
        <v>0</v>
      </c>
      <c r="O361" t="s">
        <v>11</v>
      </c>
      <c r="P361">
        <v>1673598</v>
      </c>
      <c r="Q361">
        <v>1</v>
      </c>
      <c r="R361" t="s">
        <v>14</v>
      </c>
      <c r="S361">
        <v>0.97906070000000001</v>
      </c>
      <c r="T361">
        <v>0.1049491</v>
      </c>
      <c r="U361">
        <v>0.1423201</v>
      </c>
      <c r="V361">
        <v>-0.1008505</v>
      </c>
      <c r="W361">
        <v>201.636</v>
      </c>
      <c r="X361">
        <v>16.731000000000002</v>
      </c>
      <c r="Y361">
        <v>-315.03399999999999</v>
      </c>
      <c r="Z361">
        <v>0.15896969999999999</v>
      </c>
      <c r="AA361">
        <v>0</v>
      </c>
      <c r="AB361" t="s">
        <v>12</v>
      </c>
      <c r="AC361">
        <v>1673598</v>
      </c>
      <c r="AD361">
        <v>1</v>
      </c>
      <c r="AE361" t="s">
        <v>14</v>
      </c>
      <c r="AF361">
        <v>0.47483700000000001</v>
      </c>
      <c r="AG361">
        <v>0.1016527</v>
      </c>
      <c r="AH361">
        <v>-6.9646700000000006E-2</v>
      </c>
      <c r="AI361">
        <v>0.87140450000000003</v>
      </c>
      <c r="AJ361">
        <v>304.09199999999998</v>
      </c>
      <c r="AK361">
        <v>-1.006</v>
      </c>
      <c r="AL361">
        <v>-323.68</v>
      </c>
      <c r="AM361">
        <v>0.1324697</v>
      </c>
      <c r="AN361">
        <v>0</v>
      </c>
      <c r="AO361" t="s">
        <v>13</v>
      </c>
      <c r="AP361">
        <v>1673598</v>
      </c>
      <c r="AQ361">
        <v>1</v>
      </c>
      <c r="AR361" t="s">
        <v>14</v>
      </c>
      <c r="AS361">
        <v>0.53632429999999998</v>
      </c>
      <c r="AT361">
        <v>2.1191000000000001E-3</v>
      </c>
      <c r="AU361">
        <v>0.13691020000000001</v>
      </c>
      <c r="AV361">
        <v>-0.83283090000000004</v>
      </c>
      <c r="AW361">
        <v>397.06299999999999</v>
      </c>
      <c r="AX361">
        <v>-26.79</v>
      </c>
      <c r="AY361">
        <v>-330.46699999999998</v>
      </c>
      <c r="AZ361">
        <v>0.34621220000000003</v>
      </c>
      <c r="BA361">
        <v>0</v>
      </c>
      <c r="BK361">
        <v>86.864000000000004</v>
      </c>
      <c r="BL361">
        <f t="shared" si="20"/>
        <v>-86.864000000000004</v>
      </c>
      <c r="BN361">
        <v>201.636</v>
      </c>
      <c r="BO361">
        <f t="shared" si="21"/>
        <v>-201.636</v>
      </c>
      <c r="BQ361">
        <v>304.09199999999998</v>
      </c>
      <c r="BR361">
        <f t="shared" si="22"/>
        <v>-304.09199999999998</v>
      </c>
      <c r="BT361">
        <v>397.06299999999999</v>
      </c>
      <c r="BU361">
        <f t="shared" si="23"/>
        <v>-397.06299999999999</v>
      </c>
    </row>
    <row r="362" spans="1:73" x14ac:dyDescent="0.2">
      <c r="A362">
        <v>4</v>
      </c>
      <c r="B362" t="s">
        <v>1</v>
      </c>
      <c r="C362">
        <v>1673606</v>
      </c>
      <c r="D362">
        <v>1</v>
      </c>
      <c r="E362" t="s">
        <v>14</v>
      </c>
      <c r="F362">
        <v>0.73738340000000002</v>
      </c>
      <c r="G362">
        <v>-0.1081556</v>
      </c>
      <c r="H362">
        <v>0.1225854</v>
      </c>
      <c r="I362">
        <v>-0.65539369999999997</v>
      </c>
      <c r="J362">
        <v>91.902000000000001</v>
      </c>
      <c r="K362">
        <v>33.646000000000001</v>
      </c>
      <c r="L362">
        <v>-308.642</v>
      </c>
      <c r="M362">
        <v>0.11475920000000001</v>
      </c>
      <c r="N362">
        <v>0</v>
      </c>
      <c r="O362" t="s">
        <v>11</v>
      </c>
      <c r="P362">
        <v>1673606</v>
      </c>
      <c r="Q362">
        <v>1</v>
      </c>
      <c r="R362" t="s">
        <v>14</v>
      </c>
      <c r="S362">
        <v>0.98075299999999999</v>
      </c>
      <c r="T362">
        <v>9.2115900000000001E-2</v>
      </c>
      <c r="U362">
        <v>0.14207120000000001</v>
      </c>
      <c r="V362">
        <v>-9.7231899999999996E-2</v>
      </c>
      <c r="W362">
        <v>206.63300000000001</v>
      </c>
      <c r="X362">
        <v>22.102</v>
      </c>
      <c r="Y362">
        <v>-314.90100000000001</v>
      </c>
      <c r="Z362">
        <v>0.16181780000000001</v>
      </c>
      <c r="AA362">
        <v>0</v>
      </c>
      <c r="AB362" t="s">
        <v>12</v>
      </c>
      <c r="AC362">
        <v>1673606</v>
      </c>
      <c r="AD362">
        <v>1</v>
      </c>
      <c r="AE362" t="s">
        <v>14</v>
      </c>
      <c r="AF362">
        <v>0.48893199999999998</v>
      </c>
      <c r="AG362">
        <v>9.3279899999999999E-2</v>
      </c>
      <c r="AH362">
        <v>-4.8668400000000001E-2</v>
      </c>
      <c r="AI362">
        <v>0.86595370000000005</v>
      </c>
      <c r="AJ362">
        <v>309.916</v>
      </c>
      <c r="AK362">
        <v>5.2240000000000002</v>
      </c>
      <c r="AL362">
        <v>-323.23399999999998</v>
      </c>
      <c r="AM362">
        <v>0.2128844</v>
      </c>
      <c r="AN362">
        <v>0</v>
      </c>
      <c r="AO362" t="s">
        <v>13</v>
      </c>
      <c r="AP362">
        <v>1673606</v>
      </c>
      <c r="AQ362">
        <v>1</v>
      </c>
      <c r="AR362" t="s">
        <v>14</v>
      </c>
      <c r="AS362">
        <v>0.55393130000000002</v>
      </c>
      <c r="AT362">
        <v>-9.0560999999999992E-3</v>
      </c>
      <c r="AU362">
        <v>0.1186456</v>
      </c>
      <c r="AV362">
        <v>-0.82401539999999995</v>
      </c>
      <c r="AW362">
        <v>403.01400000000001</v>
      </c>
      <c r="AX362">
        <v>-19.082999999999998</v>
      </c>
      <c r="AY362">
        <v>-328.358</v>
      </c>
      <c r="AZ362">
        <v>0.3296694</v>
      </c>
      <c r="BA362">
        <v>0</v>
      </c>
      <c r="BK362">
        <v>91.902000000000001</v>
      </c>
      <c r="BL362">
        <f t="shared" si="20"/>
        <v>-91.902000000000001</v>
      </c>
      <c r="BN362">
        <v>206.63300000000001</v>
      </c>
      <c r="BO362">
        <f t="shared" si="21"/>
        <v>-206.63300000000001</v>
      </c>
      <c r="BQ362">
        <v>309.916</v>
      </c>
      <c r="BR362">
        <f t="shared" si="22"/>
        <v>-309.916</v>
      </c>
      <c r="BT362">
        <v>403.01400000000001</v>
      </c>
      <c r="BU362">
        <f t="shared" si="23"/>
        <v>-403.01400000000001</v>
      </c>
    </row>
    <row r="363" spans="1:73" x14ac:dyDescent="0.2">
      <c r="A363">
        <v>4</v>
      </c>
      <c r="B363" t="s">
        <v>1</v>
      </c>
      <c r="C363">
        <v>1673614</v>
      </c>
      <c r="D363">
        <v>1</v>
      </c>
      <c r="E363" t="s">
        <v>14</v>
      </c>
      <c r="F363">
        <v>0.73877020000000004</v>
      </c>
      <c r="G363">
        <v>-0.1080228</v>
      </c>
      <c r="H363">
        <v>0.1224816</v>
      </c>
      <c r="I363">
        <v>-0.65387139999999999</v>
      </c>
      <c r="J363">
        <v>96.945999999999998</v>
      </c>
      <c r="K363">
        <v>39.101999999999997</v>
      </c>
      <c r="L363">
        <v>-309.20800000000003</v>
      </c>
      <c r="M363">
        <v>8.7717299999999998E-2</v>
      </c>
      <c r="N363">
        <v>0</v>
      </c>
      <c r="O363" t="s">
        <v>11</v>
      </c>
      <c r="P363">
        <v>1673614</v>
      </c>
      <c r="Q363">
        <v>1</v>
      </c>
      <c r="R363" t="s">
        <v>14</v>
      </c>
      <c r="S363">
        <v>0.98350110000000002</v>
      </c>
      <c r="T363">
        <v>7.3223300000000005E-2</v>
      </c>
      <c r="U363">
        <v>0.14140539999999999</v>
      </c>
      <c r="V363">
        <v>-8.5839799999999994E-2</v>
      </c>
      <c r="W363">
        <v>211.05699999999999</v>
      </c>
      <c r="X363">
        <v>27.728999999999999</v>
      </c>
      <c r="Y363">
        <v>-314.28899999999999</v>
      </c>
      <c r="Z363">
        <v>0.20986369999999999</v>
      </c>
      <c r="AA363">
        <v>0</v>
      </c>
      <c r="AB363" t="s">
        <v>12</v>
      </c>
      <c r="AC363">
        <v>1673614</v>
      </c>
      <c r="AD363">
        <v>1</v>
      </c>
      <c r="AE363" t="s">
        <v>14</v>
      </c>
      <c r="AF363">
        <v>0.49648979999999998</v>
      </c>
      <c r="AG363">
        <v>8.5920399999999994E-2</v>
      </c>
      <c r="AH363">
        <v>-3.37615E-2</v>
      </c>
      <c r="AI363">
        <v>0.86311970000000005</v>
      </c>
      <c r="AJ363">
        <v>314.221</v>
      </c>
      <c r="AK363">
        <v>11.91</v>
      </c>
      <c r="AL363">
        <v>-321.41899999999998</v>
      </c>
      <c r="AM363">
        <v>0.27498790000000001</v>
      </c>
      <c r="AN363">
        <v>0</v>
      </c>
      <c r="AO363" t="s">
        <v>13</v>
      </c>
      <c r="AP363">
        <v>1673614</v>
      </c>
      <c r="AQ363">
        <v>1</v>
      </c>
      <c r="AR363" t="s">
        <v>14</v>
      </c>
      <c r="AS363">
        <v>0.58924770000000004</v>
      </c>
      <c r="AT363">
        <v>-1.0809900000000001E-2</v>
      </c>
      <c r="AU363">
        <v>0.1151321</v>
      </c>
      <c r="AV363">
        <v>-0.79963419999999996</v>
      </c>
      <c r="AW363">
        <v>407.27100000000002</v>
      </c>
      <c r="AX363">
        <v>-7.1360000000000001</v>
      </c>
      <c r="AY363">
        <v>-327.77300000000002</v>
      </c>
      <c r="AZ363">
        <v>0.30200110000000002</v>
      </c>
      <c r="BA363">
        <v>0</v>
      </c>
      <c r="BK363">
        <v>96.945999999999998</v>
      </c>
      <c r="BL363">
        <f t="shared" si="20"/>
        <v>-96.945999999999998</v>
      </c>
      <c r="BN363">
        <v>211.05699999999999</v>
      </c>
      <c r="BO363">
        <f t="shared" si="21"/>
        <v>-211.05699999999999</v>
      </c>
      <c r="BQ363">
        <v>314.221</v>
      </c>
      <c r="BR363">
        <f t="shared" si="22"/>
        <v>-314.221</v>
      </c>
      <c r="BT363">
        <v>407.27100000000002</v>
      </c>
      <c r="BU363">
        <f t="shared" si="23"/>
        <v>-407.27100000000002</v>
      </c>
    </row>
    <row r="364" spans="1:73" x14ac:dyDescent="0.2">
      <c r="A364">
        <v>4</v>
      </c>
      <c r="B364" t="s">
        <v>1</v>
      </c>
      <c r="C364">
        <v>1673622</v>
      </c>
      <c r="D364">
        <v>1</v>
      </c>
      <c r="E364" t="s">
        <v>14</v>
      </c>
      <c r="F364">
        <v>0.7410177</v>
      </c>
      <c r="G364">
        <v>-0.10766390000000001</v>
      </c>
      <c r="H364">
        <v>0.12293030000000001</v>
      </c>
      <c r="I364">
        <v>-0.6512983</v>
      </c>
      <c r="J364">
        <v>101.842</v>
      </c>
      <c r="K364">
        <v>44.62</v>
      </c>
      <c r="L364">
        <v>-309.00400000000002</v>
      </c>
      <c r="M364">
        <v>9.9941500000000003E-2</v>
      </c>
      <c r="N364">
        <v>0</v>
      </c>
      <c r="O364" t="s">
        <v>11</v>
      </c>
      <c r="P364">
        <v>1673622</v>
      </c>
      <c r="Q364">
        <v>1</v>
      </c>
      <c r="R364" t="s">
        <v>14</v>
      </c>
      <c r="S364">
        <v>0.9840257</v>
      </c>
      <c r="T364">
        <v>5.3436200000000003E-2</v>
      </c>
      <c r="U364">
        <v>0.14195820000000001</v>
      </c>
      <c r="V364">
        <v>-9.3197799999999997E-2</v>
      </c>
      <c r="W364">
        <v>215.62200000000001</v>
      </c>
      <c r="X364">
        <v>33.713000000000001</v>
      </c>
      <c r="Y364">
        <v>-313.28300000000002</v>
      </c>
      <c r="Z364">
        <v>0.17597009999999999</v>
      </c>
      <c r="AA364">
        <v>0</v>
      </c>
      <c r="AB364" t="s">
        <v>12</v>
      </c>
      <c r="AC364">
        <v>1673622</v>
      </c>
      <c r="AD364">
        <v>1</v>
      </c>
      <c r="AE364" t="s">
        <v>14</v>
      </c>
      <c r="AF364">
        <v>0.460706</v>
      </c>
      <c r="AG364">
        <v>8.0749399999999999E-2</v>
      </c>
      <c r="AH364">
        <v>-2.2438400000000001E-2</v>
      </c>
      <c r="AI364">
        <v>0.88358700000000001</v>
      </c>
      <c r="AJ364">
        <v>318.09100000000001</v>
      </c>
      <c r="AK364">
        <v>19.34</v>
      </c>
      <c r="AL364">
        <v>-320.92099999999999</v>
      </c>
      <c r="AM364">
        <v>0.17737449999999999</v>
      </c>
      <c r="AN364">
        <v>0</v>
      </c>
      <c r="AO364" t="s">
        <v>13</v>
      </c>
      <c r="AP364">
        <v>1673622</v>
      </c>
      <c r="AQ364">
        <v>1</v>
      </c>
      <c r="AR364" t="s">
        <v>14</v>
      </c>
      <c r="AS364">
        <v>0.55283890000000002</v>
      </c>
      <c r="AT364">
        <v>-2.7455199999999999E-2</v>
      </c>
      <c r="AU364">
        <v>0.1081018</v>
      </c>
      <c r="AV364">
        <v>-0.82579009999999997</v>
      </c>
      <c r="AW364">
        <v>409.78899999999999</v>
      </c>
      <c r="AX364">
        <v>-1.1319999999999999</v>
      </c>
      <c r="AY364">
        <v>-328.77699999999999</v>
      </c>
      <c r="AZ364">
        <v>0.4766283</v>
      </c>
      <c r="BA364">
        <v>0</v>
      </c>
      <c r="BK364">
        <v>101.842</v>
      </c>
      <c r="BL364">
        <f t="shared" si="20"/>
        <v>-101.842</v>
      </c>
      <c r="BN364">
        <v>215.62200000000001</v>
      </c>
      <c r="BO364">
        <f t="shared" si="21"/>
        <v>-215.62200000000001</v>
      </c>
      <c r="BQ364">
        <v>318.09100000000001</v>
      </c>
      <c r="BR364">
        <f t="shared" si="22"/>
        <v>-318.09100000000001</v>
      </c>
      <c r="BT364">
        <v>409.78899999999999</v>
      </c>
      <c r="BU364">
        <f t="shared" si="23"/>
        <v>-409.78899999999999</v>
      </c>
    </row>
    <row r="365" spans="1:73" x14ac:dyDescent="0.2">
      <c r="A365">
        <v>4</v>
      </c>
      <c r="B365" t="s">
        <v>1</v>
      </c>
      <c r="C365">
        <v>1673630</v>
      </c>
      <c r="D365">
        <v>1</v>
      </c>
      <c r="E365" t="s">
        <v>14</v>
      </c>
      <c r="F365">
        <v>0.73813510000000004</v>
      </c>
      <c r="G365">
        <v>-0.1088407</v>
      </c>
      <c r="H365">
        <v>0.121904</v>
      </c>
      <c r="I365">
        <v>-0.6545607</v>
      </c>
      <c r="J365">
        <v>106.732</v>
      </c>
      <c r="K365">
        <v>49.408999999999999</v>
      </c>
      <c r="L365">
        <v>-308.536</v>
      </c>
      <c r="M365">
        <v>8.7748999999999994E-2</v>
      </c>
      <c r="N365">
        <v>0</v>
      </c>
      <c r="O365" t="s">
        <v>11</v>
      </c>
      <c r="P365">
        <v>1673630</v>
      </c>
      <c r="Q365">
        <v>1</v>
      </c>
      <c r="R365" t="s">
        <v>14</v>
      </c>
      <c r="S365">
        <v>0.98587519999999995</v>
      </c>
      <c r="T365">
        <v>3.65913E-2</v>
      </c>
      <c r="U365">
        <v>0.1412243</v>
      </c>
      <c r="V365">
        <v>-8.2261299999999996E-2</v>
      </c>
      <c r="W365">
        <v>220.226</v>
      </c>
      <c r="X365">
        <v>39.110999999999997</v>
      </c>
      <c r="Y365">
        <v>-313.142</v>
      </c>
      <c r="Z365">
        <v>0.22307869999999999</v>
      </c>
      <c r="AA365">
        <v>0</v>
      </c>
      <c r="AB365" t="s">
        <v>12</v>
      </c>
      <c r="AC365">
        <v>1673630</v>
      </c>
      <c r="AD365">
        <v>1</v>
      </c>
      <c r="AE365" t="s">
        <v>14</v>
      </c>
      <c r="AF365">
        <v>0.46696769999999999</v>
      </c>
      <c r="AG365">
        <v>7.4468199999999998E-2</v>
      </c>
      <c r="AH365">
        <v>-8.0745000000000001E-3</v>
      </c>
      <c r="AI365">
        <v>0.8810962</v>
      </c>
      <c r="AJ365">
        <v>322.56799999999998</v>
      </c>
      <c r="AK365">
        <v>25.364999999999998</v>
      </c>
      <c r="AL365">
        <v>-319.95</v>
      </c>
      <c r="AM365">
        <v>0.17710890000000001</v>
      </c>
      <c r="AN365">
        <v>0</v>
      </c>
      <c r="AO365" t="s">
        <v>13</v>
      </c>
      <c r="AP365">
        <v>1673630</v>
      </c>
      <c r="AQ365">
        <v>1</v>
      </c>
      <c r="AR365" t="s">
        <v>14</v>
      </c>
      <c r="AS365">
        <v>0.58276700000000003</v>
      </c>
      <c r="AT365">
        <v>-2.3564499999999999E-2</v>
      </c>
      <c r="AU365">
        <v>0.10021339999999999</v>
      </c>
      <c r="AV365">
        <v>-0.80609220000000004</v>
      </c>
      <c r="AW365">
        <v>415.26900000000001</v>
      </c>
      <c r="AX365">
        <v>4.6580000000000004</v>
      </c>
      <c r="AY365">
        <v>-325.928</v>
      </c>
      <c r="AZ365">
        <v>0.33301389999999997</v>
      </c>
      <c r="BA365">
        <v>0</v>
      </c>
      <c r="BK365">
        <v>106.732</v>
      </c>
      <c r="BL365">
        <f t="shared" si="20"/>
        <v>-106.732</v>
      </c>
      <c r="BN365">
        <v>220.226</v>
      </c>
      <c r="BO365">
        <f t="shared" si="21"/>
        <v>-220.226</v>
      </c>
      <c r="BQ365">
        <v>322.56799999999998</v>
      </c>
      <c r="BR365">
        <f t="shared" si="22"/>
        <v>-322.56799999999998</v>
      </c>
      <c r="BT365">
        <v>415.26900000000001</v>
      </c>
      <c r="BU365">
        <f t="shared" si="23"/>
        <v>-415.26900000000001</v>
      </c>
    </row>
    <row r="366" spans="1:73" x14ac:dyDescent="0.2">
      <c r="A366">
        <v>4</v>
      </c>
      <c r="B366" t="s">
        <v>1</v>
      </c>
      <c r="C366">
        <v>1673638</v>
      </c>
      <c r="D366">
        <v>1</v>
      </c>
      <c r="E366" t="s">
        <v>14</v>
      </c>
      <c r="F366">
        <v>0.73832580000000003</v>
      </c>
      <c r="G366">
        <v>-0.10934000000000001</v>
      </c>
      <c r="H366">
        <v>0.12127010000000001</v>
      </c>
      <c r="I366">
        <v>-0.65438010000000002</v>
      </c>
      <c r="J366">
        <v>111.12</v>
      </c>
      <c r="K366">
        <v>53.497</v>
      </c>
      <c r="L366">
        <v>-308.72899999999998</v>
      </c>
      <c r="M366">
        <v>0.1110319</v>
      </c>
      <c r="N366">
        <v>0</v>
      </c>
      <c r="O366" t="s">
        <v>11</v>
      </c>
      <c r="P366">
        <v>1673638</v>
      </c>
      <c r="Q366">
        <v>1</v>
      </c>
      <c r="R366" t="s">
        <v>14</v>
      </c>
      <c r="S366">
        <v>0.98678849999999996</v>
      </c>
      <c r="T366">
        <v>1.96063E-2</v>
      </c>
      <c r="U366">
        <v>0.1400894</v>
      </c>
      <c r="V366">
        <v>-7.8986799999999996E-2</v>
      </c>
      <c r="W366">
        <v>224.35499999999999</v>
      </c>
      <c r="X366">
        <v>43.792999999999999</v>
      </c>
      <c r="Y366">
        <v>-312.44900000000001</v>
      </c>
      <c r="Z366">
        <v>0.24235499999999999</v>
      </c>
      <c r="AA366">
        <v>0</v>
      </c>
      <c r="AB366" t="s">
        <v>12</v>
      </c>
      <c r="AC366">
        <v>1673638</v>
      </c>
      <c r="AD366">
        <v>1</v>
      </c>
      <c r="AE366" t="s">
        <v>14</v>
      </c>
      <c r="AF366">
        <v>0.46876869999999998</v>
      </c>
      <c r="AG366">
        <v>7.0778900000000006E-2</v>
      </c>
      <c r="AH366">
        <v>1.1375000000000001E-3</v>
      </c>
      <c r="AI366">
        <v>0.88048000000000004</v>
      </c>
      <c r="AJ366">
        <v>326.61900000000003</v>
      </c>
      <c r="AK366">
        <v>33.29</v>
      </c>
      <c r="AL366">
        <v>-319.39499999999998</v>
      </c>
      <c r="AM366">
        <v>0.18242990000000001</v>
      </c>
      <c r="AN366">
        <v>0</v>
      </c>
      <c r="AO366" t="s">
        <v>13</v>
      </c>
      <c r="AP366">
        <v>1673638</v>
      </c>
      <c r="AQ366">
        <v>1</v>
      </c>
      <c r="AR366" t="s">
        <v>14</v>
      </c>
      <c r="AS366">
        <v>0.58145939999999996</v>
      </c>
      <c r="AT366">
        <v>-2.5171599999999999E-2</v>
      </c>
      <c r="AU366">
        <v>9.7793500000000005E-2</v>
      </c>
      <c r="AV366">
        <v>-0.80728420000000001</v>
      </c>
      <c r="AW366">
        <v>419.89499999999998</v>
      </c>
      <c r="AX366">
        <v>12.372</v>
      </c>
      <c r="AY366">
        <v>-326.072</v>
      </c>
      <c r="AZ366">
        <v>0.31681029999999999</v>
      </c>
      <c r="BA366">
        <v>0</v>
      </c>
      <c r="BK366">
        <v>111.12</v>
      </c>
      <c r="BL366">
        <f t="shared" si="20"/>
        <v>-111.12</v>
      </c>
      <c r="BN366">
        <v>224.35499999999999</v>
      </c>
      <c r="BO366">
        <f t="shared" si="21"/>
        <v>-224.35499999999999</v>
      </c>
      <c r="BQ366">
        <v>326.61900000000003</v>
      </c>
      <c r="BR366">
        <f t="shared" si="22"/>
        <v>-326.61900000000003</v>
      </c>
      <c r="BT366">
        <v>419.89499999999998</v>
      </c>
      <c r="BU366">
        <f t="shared" si="23"/>
        <v>-419.89499999999998</v>
      </c>
    </row>
    <row r="367" spans="1:73" x14ac:dyDescent="0.2">
      <c r="A367">
        <v>4</v>
      </c>
      <c r="B367" t="s">
        <v>1</v>
      </c>
      <c r="C367">
        <v>1673646</v>
      </c>
      <c r="D367">
        <v>1</v>
      </c>
      <c r="E367" t="s">
        <v>14</v>
      </c>
      <c r="F367">
        <v>0.7379829</v>
      </c>
      <c r="G367">
        <v>-0.1101448</v>
      </c>
      <c r="H367">
        <v>0.12223920000000001</v>
      </c>
      <c r="I367">
        <v>-0.65445160000000002</v>
      </c>
      <c r="J367">
        <v>114.16</v>
      </c>
      <c r="K367">
        <v>57.057000000000002</v>
      </c>
      <c r="L367">
        <v>-308.79500000000002</v>
      </c>
      <c r="M367">
        <v>9.2908599999999994E-2</v>
      </c>
      <c r="N367">
        <v>0</v>
      </c>
      <c r="O367" t="s">
        <v>11</v>
      </c>
      <c r="P367">
        <v>1673646</v>
      </c>
      <c r="Q367">
        <v>1</v>
      </c>
      <c r="R367" t="s">
        <v>14</v>
      </c>
      <c r="S367">
        <v>0.98679600000000001</v>
      </c>
      <c r="T367">
        <v>7.6797999999999996E-3</v>
      </c>
      <c r="U367">
        <v>0.13942840000000001</v>
      </c>
      <c r="V367">
        <v>-8.2063300000000006E-2</v>
      </c>
      <c r="W367">
        <v>227.80099999999999</v>
      </c>
      <c r="X367">
        <v>49.767000000000003</v>
      </c>
      <c r="Y367">
        <v>-311.94200000000001</v>
      </c>
      <c r="Z367">
        <v>0.2194284</v>
      </c>
      <c r="AA367">
        <v>0</v>
      </c>
      <c r="AB367" t="s">
        <v>12</v>
      </c>
      <c r="AC367">
        <v>1673646</v>
      </c>
      <c r="AD367">
        <v>1</v>
      </c>
      <c r="AE367" t="s">
        <v>14</v>
      </c>
      <c r="AF367">
        <v>0.448127</v>
      </c>
      <c r="AG367">
        <v>6.7670499999999995E-2</v>
      </c>
      <c r="AH367">
        <v>2.9724E-3</v>
      </c>
      <c r="AI367">
        <v>0.89139999999999997</v>
      </c>
      <c r="AJ367">
        <v>330</v>
      </c>
      <c r="AK367">
        <v>43.158000000000001</v>
      </c>
      <c r="AL367">
        <v>-317.56200000000001</v>
      </c>
      <c r="AM367">
        <v>0.1265155</v>
      </c>
      <c r="AN367">
        <v>0</v>
      </c>
      <c r="AO367" t="s">
        <v>13</v>
      </c>
      <c r="AP367">
        <v>1673646</v>
      </c>
      <c r="AQ367">
        <v>1</v>
      </c>
      <c r="AR367" t="s">
        <v>14</v>
      </c>
      <c r="AS367">
        <v>0.55971170000000003</v>
      </c>
      <c r="AT367">
        <v>-2.3621799999999998E-2</v>
      </c>
      <c r="AU367">
        <v>0.10137939999999999</v>
      </c>
      <c r="AV367">
        <v>-0.82212350000000001</v>
      </c>
      <c r="AW367">
        <v>423.14699999999999</v>
      </c>
      <c r="AX367">
        <v>24.376000000000001</v>
      </c>
      <c r="AY367">
        <v>-324.50299999999999</v>
      </c>
      <c r="AZ367">
        <v>0.46067999999999998</v>
      </c>
      <c r="BA367">
        <v>0</v>
      </c>
      <c r="BK367">
        <v>114.16</v>
      </c>
      <c r="BL367">
        <f t="shared" si="20"/>
        <v>-114.16</v>
      </c>
      <c r="BN367">
        <v>227.80099999999999</v>
      </c>
      <c r="BO367">
        <f t="shared" si="21"/>
        <v>-227.80099999999999</v>
      </c>
      <c r="BQ367">
        <v>330</v>
      </c>
      <c r="BR367">
        <f t="shared" si="22"/>
        <v>-330</v>
      </c>
      <c r="BT367">
        <v>423.14699999999999</v>
      </c>
      <c r="BU367">
        <f t="shared" si="23"/>
        <v>-423.14699999999999</v>
      </c>
    </row>
    <row r="368" spans="1:73" x14ac:dyDescent="0.2">
      <c r="A368">
        <v>4</v>
      </c>
      <c r="B368" t="s">
        <v>1</v>
      </c>
      <c r="C368">
        <v>1673654</v>
      </c>
      <c r="D368">
        <v>1</v>
      </c>
      <c r="E368" t="s">
        <v>14</v>
      </c>
      <c r="F368">
        <v>0.74124820000000002</v>
      </c>
      <c r="G368">
        <v>-0.1092132</v>
      </c>
      <c r="H368">
        <v>0.1229568</v>
      </c>
      <c r="I368">
        <v>-0.65077280000000004</v>
      </c>
      <c r="J368">
        <v>116.664</v>
      </c>
      <c r="K368">
        <v>59.865000000000002</v>
      </c>
      <c r="L368">
        <v>-308.66300000000001</v>
      </c>
      <c r="M368">
        <v>0.10445690000000001</v>
      </c>
      <c r="N368">
        <v>0</v>
      </c>
      <c r="O368" t="s">
        <v>11</v>
      </c>
      <c r="P368">
        <v>1673654</v>
      </c>
      <c r="Q368">
        <v>1</v>
      </c>
      <c r="R368" t="s">
        <v>14</v>
      </c>
      <c r="S368">
        <v>0.98809199999999997</v>
      </c>
      <c r="T368">
        <v>-2.7650999999999999E-3</v>
      </c>
      <c r="U368">
        <v>0.13885210000000001</v>
      </c>
      <c r="V368">
        <v>-6.6231100000000001E-2</v>
      </c>
      <c r="W368">
        <v>230.58099999999999</v>
      </c>
      <c r="X368">
        <v>56.064</v>
      </c>
      <c r="Y368">
        <v>-311.815</v>
      </c>
      <c r="Z368">
        <v>0.24307200000000001</v>
      </c>
      <c r="AA368">
        <v>0</v>
      </c>
      <c r="AB368" t="s">
        <v>12</v>
      </c>
      <c r="AC368">
        <v>1673654</v>
      </c>
      <c r="AD368">
        <v>1</v>
      </c>
      <c r="AE368" t="s">
        <v>14</v>
      </c>
      <c r="AF368">
        <v>0.42400749999999998</v>
      </c>
      <c r="AG368">
        <v>6.6659700000000002E-2</v>
      </c>
      <c r="AH368">
        <v>1.0749099999999999E-2</v>
      </c>
      <c r="AI368">
        <v>0.9031382</v>
      </c>
      <c r="AJ368">
        <v>331.142</v>
      </c>
      <c r="AK368">
        <v>50.365000000000002</v>
      </c>
      <c r="AL368">
        <v>-317.06599999999997</v>
      </c>
      <c r="AM368">
        <v>8.7389499999999995E-2</v>
      </c>
      <c r="AN368">
        <v>0</v>
      </c>
      <c r="AO368" t="s">
        <v>13</v>
      </c>
      <c r="AP368">
        <v>1673654</v>
      </c>
      <c r="AQ368">
        <v>1</v>
      </c>
      <c r="AR368" t="s">
        <v>14</v>
      </c>
      <c r="AS368">
        <v>0.59181740000000005</v>
      </c>
      <c r="AT368">
        <v>-2.8401699999999998E-2</v>
      </c>
      <c r="AU368">
        <v>9.9382399999999996E-2</v>
      </c>
      <c r="AV368">
        <v>-0.79941770000000001</v>
      </c>
      <c r="AW368">
        <v>424.03199999999998</v>
      </c>
      <c r="AX368">
        <v>33.856000000000002</v>
      </c>
      <c r="AY368">
        <v>-324.91199999999998</v>
      </c>
      <c r="AZ368">
        <v>0.57601619999999998</v>
      </c>
      <c r="BA368">
        <v>0</v>
      </c>
      <c r="BK368">
        <v>116.664</v>
      </c>
      <c r="BL368">
        <f t="shared" si="20"/>
        <v>-116.664</v>
      </c>
      <c r="BN368">
        <v>230.58099999999999</v>
      </c>
      <c r="BO368">
        <f t="shared" si="21"/>
        <v>-230.58099999999999</v>
      </c>
      <c r="BQ368">
        <v>331.142</v>
      </c>
      <c r="BR368">
        <f t="shared" si="22"/>
        <v>-331.142</v>
      </c>
      <c r="BT368">
        <v>424.03199999999998</v>
      </c>
      <c r="BU368">
        <f t="shared" si="23"/>
        <v>-424.03199999999998</v>
      </c>
    </row>
    <row r="369" spans="1:73" x14ac:dyDescent="0.2">
      <c r="A369">
        <v>4</v>
      </c>
      <c r="B369" t="s">
        <v>1</v>
      </c>
      <c r="C369">
        <v>1673662</v>
      </c>
      <c r="D369">
        <v>1</v>
      </c>
      <c r="E369" t="s">
        <v>14</v>
      </c>
      <c r="F369">
        <v>0.74181129999999995</v>
      </c>
      <c r="G369">
        <v>-0.1097491</v>
      </c>
      <c r="H369">
        <v>0.12239750000000001</v>
      </c>
      <c r="I369">
        <v>-0.65014609999999995</v>
      </c>
      <c r="J369">
        <v>118.30800000000001</v>
      </c>
      <c r="K369">
        <v>61.515000000000001</v>
      </c>
      <c r="L369">
        <v>-308.93900000000002</v>
      </c>
      <c r="M369">
        <v>0.1291554</v>
      </c>
      <c r="N369">
        <v>0</v>
      </c>
      <c r="O369" t="s">
        <v>11</v>
      </c>
      <c r="P369">
        <v>1673662</v>
      </c>
      <c r="Q369">
        <v>1</v>
      </c>
      <c r="R369" t="s">
        <v>14</v>
      </c>
      <c r="S369">
        <v>0.98882479999999995</v>
      </c>
      <c r="T369">
        <v>-1.49362E-2</v>
      </c>
      <c r="U369">
        <v>0.13903409999999999</v>
      </c>
      <c r="V369">
        <v>-5.169E-2</v>
      </c>
      <c r="W369">
        <v>232.10499999999999</v>
      </c>
      <c r="X369">
        <v>60.256999999999998</v>
      </c>
      <c r="Y369">
        <v>-311.83100000000002</v>
      </c>
      <c r="Z369">
        <v>0.2504343</v>
      </c>
      <c r="AA369">
        <v>0</v>
      </c>
      <c r="AB369" t="s">
        <v>12</v>
      </c>
      <c r="AC369">
        <v>1673662</v>
      </c>
      <c r="AD369">
        <v>1</v>
      </c>
      <c r="AE369" t="s">
        <v>14</v>
      </c>
      <c r="AF369">
        <v>0.45029069999999999</v>
      </c>
      <c r="AG369">
        <v>5.7417900000000001E-2</v>
      </c>
      <c r="AH369">
        <v>2.2535300000000001E-2</v>
      </c>
      <c r="AI369">
        <v>0.89074889999999995</v>
      </c>
      <c r="AJ369">
        <v>335.142</v>
      </c>
      <c r="AK369">
        <v>54.966999999999999</v>
      </c>
      <c r="AL369">
        <v>-317.68700000000001</v>
      </c>
      <c r="AM369">
        <v>0.14599419999999999</v>
      </c>
      <c r="AN369">
        <v>0</v>
      </c>
      <c r="AO369" t="s">
        <v>13</v>
      </c>
      <c r="AP369">
        <v>1673662</v>
      </c>
      <c r="AQ369">
        <v>1</v>
      </c>
      <c r="AR369" t="s">
        <v>14</v>
      </c>
      <c r="AS369">
        <v>0.57896309999999995</v>
      </c>
      <c r="AT369">
        <v>-3.4943000000000002E-2</v>
      </c>
      <c r="AU369">
        <v>8.8424799999999998E-2</v>
      </c>
      <c r="AV369">
        <v>-0.80979120000000004</v>
      </c>
      <c r="AW369">
        <v>429.33300000000003</v>
      </c>
      <c r="AX369">
        <v>40.497999999999998</v>
      </c>
      <c r="AY369">
        <v>-325.08699999999999</v>
      </c>
      <c r="AZ369">
        <v>0.706044</v>
      </c>
      <c r="BA369">
        <v>0</v>
      </c>
      <c r="BK369">
        <v>118.30800000000001</v>
      </c>
      <c r="BL369">
        <f t="shared" si="20"/>
        <v>-118.30800000000001</v>
      </c>
      <c r="BN369">
        <v>232.10499999999999</v>
      </c>
      <c r="BO369">
        <f t="shared" si="21"/>
        <v>-232.10499999999999</v>
      </c>
      <c r="BQ369">
        <v>335.142</v>
      </c>
      <c r="BR369">
        <f t="shared" si="22"/>
        <v>-335.142</v>
      </c>
      <c r="BT369">
        <v>429.33300000000003</v>
      </c>
      <c r="BU369">
        <f t="shared" si="23"/>
        <v>-429.33300000000003</v>
      </c>
    </row>
    <row r="370" spans="1:73" x14ac:dyDescent="0.2">
      <c r="A370">
        <v>4</v>
      </c>
      <c r="B370" t="s">
        <v>1</v>
      </c>
      <c r="C370">
        <v>1673670</v>
      </c>
      <c r="D370">
        <v>1</v>
      </c>
      <c r="E370" t="s">
        <v>14</v>
      </c>
      <c r="F370">
        <v>0.7431162</v>
      </c>
      <c r="G370">
        <v>-0.1093707</v>
      </c>
      <c r="H370">
        <v>0.1219595</v>
      </c>
      <c r="I370">
        <v>-0.64880070000000001</v>
      </c>
      <c r="J370">
        <v>119.43</v>
      </c>
      <c r="K370">
        <v>62.597999999999999</v>
      </c>
      <c r="L370">
        <v>-308.94900000000001</v>
      </c>
      <c r="M370">
        <v>0.1218428</v>
      </c>
      <c r="N370">
        <v>0</v>
      </c>
      <c r="O370" t="s">
        <v>11</v>
      </c>
      <c r="P370">
        <v>1673670</v>
      </c>
      <c r="Q370">
        <v>1</v>
      </c>
      <c r="R370" t="s">
        <v>14</v>
      </c>
      <c r="S370">
        <v>0.98943300000000001</v>
      </c>
      <c r="T370">
        <v>-1.2851599999999999E-2</v>
      </c>
      <c r="U370">
        <v>0.13990630000000001</v>
      </c>
      <c r="V370">
        <v>-3.58242E-2</v>
      </c>
      <c r="W370">
        <v>232.72</v>
      </c>
      <c r="X370">
        <v>64.938999999999993</v>
      </c>
      <c r="Y370">
        <v>-311.90699999999998</v>
      </c>
      <c r="Z370">
        <v>0.25287100000000001</v>
      </c>
      <c r="AA370">
        <v>0</v>
      </c>
      <c r="AB370" t="s">
        <v>12</v>
      </c>
      <c r="AC370">
        <v>1673670</v>
      </c>
      <c r="AD370">
        <v>1</v>
      </c>
      <c r="AE370" t="s">
        <v>14</v>
      </c>
      <c r="AF370">
        <v>0.46402260000000001</v>
      </c>
      <c r="AG370">
        <v>5.4477999999999999E-2</v>
      </c>
      <c r="AH370">
        <v>3.2765200000000001E-2</v>
      </c>
      <c r="AI370">
        <v>0.88353930000000003</v>
      </c>
      <c r="AJ370">
        <v>335.79500000000002</v>
      </c>
      <c r="AK370">
        <v>60.447000000000003</v>
      </c>
      <c r="AL370">
        <v>-318.28199999999998</v>
      </c>
      <c r="AM370">
        <v>0.27376460000000002</v>
      </c>
      <c r="AN370">
        <v>0</v>
      </c>
      <c r="AO370" t="s">
        <v>13</v>
      </c>
      <c r="AP370">
        <v>1673670</v>
      </c>
      <c r="AQ370">
        <v>1</v>
      </c>
      <c r="AR370" t="s">
        <v>14</v>
      </c>
      <c r="AS370">
        <v>0.59667139999999996</v>
      </c>
      <c r="AT370">
        <v>-3.9529099999999998E-2</v>
      </c>
      <c r="AU370">
        <v>8.3899199999999993E-2</v>
      </c>
      <c r="AV370">
        <v>-0.79710829999999999</v>
      </c>
      <c r="AW370">
        <v>430.66199999999998</v>
      </c>
      <c r="AX370">
        <v>47.918999999999997</v>
      </c>
      <c r="AY370">
        <v>-325.36500000000001</v>
      </c>
      <c r="AZ370">
        <v>0.54059650000000004</v>
      </c>
      <c r="BA370">
        <v>0</v>
      </c>
      <c r="BK370">
        <v>119.43</v>
      </c>
      <c r="BL370">
        <f t="shared" si="20"/>
        <v>-119.43</v>
      </c>
      <c r="BN370">
        <v>232.72</v>
      </c>
      <c r="BO370">
        <f t="shared" si="21"/>
        <v>-232.72</v>
      </c>
      <c r="BQ370">
        <v>335.79500000000002</v>
      </c>
      <c r="BR370">
        <f t="shared" si="22"/>
        <v>-335.79500000000002</v>
      </c>
      <c r="BT370">
        <v>430.66199999999998</v>
      </c>
      <c r="BU370">
        <f t="shared" si="23"/>
        <v>-430.66199999999998</v>
      </c>
    </row>
    <row r="371" spans="1:73" x14ac:dyDescent="0.2">
      <c r="A371">
        <v>4</v>
      </c>
      <c r="B371" t="s">
        <v>1</v>
      </c>
      <c r="C371">
        <v>1673678</v>
      </c>
      <c r="D371">
        <v>1</v>
      </c>
      <c r="E371" t="s">
        <v>14</v>
      </c>
      <c r="F371">
        <v>0.7417165</v>
      </c>
      <c r="G371">
        <v>-0.1096019</v>
      </c>
      <c r="H371">
        <v>0.1232548</v>
      </c>
      <c r="I371">
        <v>-0.6501171</v>
      </c>
      <c r="J371">
        <v>119.733</v>
      </c>
      <c r="K371">
        <v>63.625</v>
      </c>
      <c r="L371">
        <v>-308.94900000000001</v>
      </c>
      <c r="M371">
        <v>0.13384450000000001</v>
      </c>
      <c r="N371">
        <v>0</v>
      </c>
      <c r="O371" t="s">
        <v>11</v>
      </c>
      <c r="P371">
        <v>1673678</v>
      </c>
      <c r="Q371">
        <v>1</v>
      </c>
      <c r="R371" t="s">
        <v>14</v>
      </c>
      <c r="S371">
        <v>0.98993279999999995</v>
      </c>
      <c r="T371">
        <v>6.1039999999999998E-4</v>
      </c>
      <c r="U371">
        <v>0.14016819999999999</v>
      </c>
      <c r="V371">
        <v>-1.9634599999999999E-2</v>
      </c>
      <c r="W371">
        <v>233.22800000000001</v>
      </c>
      <c r="X371">
        <v>68.950999999999993</v>
      </c>
      <c r="Y371">
        <v>-312.03699999999998</v>
      </c>
      <c r="Z371">
        <v>0.24829599999999999</v>
      </c>
      <c r="AA371">
        <v>0</v>
      </c>
      <c r="AB371" t="s">
        <v>12</v>
      </c>
      <c r="AC371">
        <v>1673678</v>
      </c>
      <c r="AD371">
        <v>1</v>
      </c>
      <c r="AE371" t="s">
        <v>14</v>
      </c>
      <c r="AF371">
        <v>0.42950280000000002</v>
      </c>
      <c r="AG371">
        <v>5.73368E-2</v>
      </c>
      <c r="AH371">
        <v>2.8919299999999998E-2</v>
      </c>
      <c r="AI371">
        <v>0.90077940000000001</v>
      </c>
      <c r="AJ371">
        <v>335.32799999999997</v>
      </c>
      <c r="AK371">
        <v>68.298000000000002</v>
      </c>
      <c r="AL371">
        <v>-317.25200000000001</v>
      </c>
      <c r="AM371">
        <v>0.13827680000000001</v>
      </c>
      <c r="AN371">
        <v>0</v>
      </c>
      <c r="AO371" t="s">
        <v>13</v>
      </c>
      <c r="AP371">
        <v>1673678</v>
      </c>
      <c r="AQ371">
        <v>1</v>
      </c>
      <c r="AR371" t="s">
        <v>14</v>
      </c>
      <c r="AS371">
        <v>0.60852490000000004</v>
      </c>
      <c r="AT371">
        <v>-4.1635600000000002E-2</v>
      </c>
      <c r="AU371">
        <v>8.7559799999999993E-2</v>
      </c>
      <c r="AV371">
        <v>-0.78758950000000005</v>
      </c>
      <c r="AW371">
        <v>429.19900000000001</v>
      </c>
      <c r="AX371">
        <v>60.317999999999998</v>
      </c>
      <c r="AY371">
        <v>-325.19499999999999</v>
      </c>
      <c r="AZ371">
        <v>0.70445060000000004</v>
      </c>
      <c r="BA371">
        <v>0</v>
      </c>
      <c r="BK371">
        <v>119.733</v>
      </c>
      <c r="BL371">
        <f t="shared" si="20"/>
        <v>-119.733</v>
      </c>
      <c r="BN371">
        <v>233.22800000000001</v>
      </c>
      <c r="BO371">
        <f t="shared" si="21"/>
        <v>-233.22800000000001</v>
      </c>
      <c r="BQ371">
        <v>335.32799999999997</v>
      </c>
      <c r="BR371">
        <f t="shared" si="22"/>
        <v>-335.32799999999997</v>
      </c>
      <c r="BT371">
        <v>429.19900000000001</v>
      </c>
      <c r="BU371">
        <f t="shared" si="23"/>
        <v>-429.19900000000001</v>
      </c>
    </row>
    <row r="372" spans="1:73" x14ac:dyDescent="0.2">
      <c r="A372">
        <v>4</v>
      </c>
      <c r="B372" t="s">
        <v>1</v>
      </c>
      <c r="C372">
        <v>1673686</v>
      </c>
      <c r="D372">
        <v>1</v>
      </c>
      <c r="E372" t="s">
        <v>14</v>
      </c>
      <c r="F372">
        <v>0.7429481</v>
      </c>
      <c r="G372">
        <v>-0.1094411</v>
      </c>
      <c r="H372">
        <v>0.1229624</v>
      </c>
      <c r="I372">
        <v>-0.64879200000000004</v>
      </c>
      <c r="J372">
        <v>119.803</v>
      </c>
      <c r="K372">
        <v>63.555999999999997</v>
      </c>
      <c r="L372">
        <v>-309.10599999999999</v>
      </c>
      <c r="M372">
        <v>0.13561690000000001</v>
      </c>
      <c r="N372">
        <v>0</v>
      </c>
      <c r="O372" t="s">
        <v>11</v>
      </c>
      <c r="P372">
        <v>1673686</v>
      </c>
      <c r="Q372">
        <v>1</v>
      </c>
      <c r="R372" t="s">
        <v>14</v>
      </c>
      <c r="S372">
        <v>0.99004049999999999</v>
      </c>
      <c r="T372">
        <v>1.0917400000000001E-2</v>
      </c>
      <c r="U372">
        <v>0.14013600000000001</v>
      </c>
      <c r="V372">
        <v>-7.9074000000000002E-3</v>
      </c>
      <c r="W372">
        <v>233.07499999999999</v>
      </c>
      <c r="X372">
        <v>71.843000000000004</v>
      </c>
      <c r="Y372">
        <v>-311.83199999999999</v>
      </c>
      <c r="Z372">
        <v>0.22898679999999999</v>
      </c>
      <c r="AA372">
        <v>0</v>
      </c>
      <c r="AB372" t="s">
        <v>12</v>
      </c>
      <c r="AC372">
        <v>1673686</v>
      </c>
      <c r="AD372">
        <v>1</v>
      </c>
      <c r="AE372" t="s">
        <v>14</v>
      </c>
      <c r="AF372">
        <v>0.4121763</v>
      </c>
      <c r="AG372">
        <v>6.2008899999999999E-2</v>
      </c>
      <c r="AH372">
        <v>1.9438899999999999E-2</v>
      </c>
      <c r="AI372">
        <v>0.90878360000000002</v>
      </c>
      <c r="AJ372">
        <v>335.065</v>
      </c>
      <c r="AK372">
        <v>76.55</v>
      </c>
      <c r="AL372">
        <v>-317.178</v>
      </c>
      <c r="AM372">
        <v>0.1672129</v>
      </c>
      <c r="AN372">
        <v>0</v>
      </c>
      <c r="AO372" t="s">
        <v>13</v>
      </c>
      <c r="AP372">
        <v>1673686</v>
      </c>
      <c r="AQ372">
        <v>1</v>
      </c>
      <c r="AR372" t="s">
        <v>14</v>
      </c>
      <c r="AS372">
        <v>0.62474130000000005</v>
      </c>
      <c r="AT372">
        <v>-4.2899899999999998E-2</v>
      </c>
      <c r="AU372">
        <v>8.1864400000000004E-2</v>
      </c>
      <c r="AV372">
        <v>-0.77534259999999999</v>
      </c>
      <c r="AW372">
        <v>429.80900000000003</v>
      </c>
      <c r="AX372">
        <v>68.584000000000003</v>
      </c>
      <c r="AY372">
        <v>-323.25599999999997</v>
      </c>
      <c r="AZ372">
        <v>0.62226479999999995</v>
      </c>
      <c r="BA372">
        <v>0</v>
      </c>
      <c r="BK372">
        <v>119.803</v>
      </c>
      <c r="BL372">
        <f t="shared" si="20"/>
        <v>-119.803</v>
      </c>
      <c r="BN372">
        <v>233.07499999999999</v>
      </c>
      <c r="BO372">
        <f t="shared" si="21"/>
        <v>-233.07499999999999</v>
      </c>
      <c r="BQ372">
        <v>335.065</v>
      </c>
      <c r="BR372">
        <f t="shared" si="22"/>
        <v>-335.065</v>
      </c>
      <c r="BT372">
        <v>429.80900000000003</v>
      </c>
      <c r="BU372">
        <f t="shared" si="23"/>
        <v>-429.80900000000003</v>
      </c>
    </row>
    <row r="373" spans="1:73" x14ac:dyDescent="0.2">
      <c r="A373">
        <v>4</v>
      </c>
      <c r="B373" t="s">
        <v>1</v>
      </c>
      <c r="C373">
        <v>1673694</v>
      </c>
      <c r="D373">
        <v>1</v>
      </c>
      <c r="E373" t="s">
        <v>14</v>
      </c>
      <c r="F373">
        <v>0.74347779999999997</v>
      </c>
      <c r="G373">
        <v>-0.1089485</v>
      </c>
      <c r="H373">
        <v>0.1221505</v>
      </c>
      <c r="I373">
        <v>-0.64842129999999998</v>
      </c>
      <c r="J373">
        <v>119.767</v>
      </c>
      <c r="K373">
        <v>63.08</v>
      </c>
      <c r="L373">
        <v>-309.05500000000001</v>
      </c>
      <c r="M373">
        <v>0.12091780000000001</v>
      </c>
      <c r="N373">
        <v>0</v>
      </c>
      <c r="O373" t="s">
        <v>11</v>
      </c>
      <c r="P373">
        <v>1673694</v>
      </c>
      <c r="Q373">
        <v>1</v>
      </c>
      <c r="R373" t="s">
        <v>14</v>
      </c>
      <c r="S373">
        <v>0.99004360000000002</v>
      </c>
      <c r="T373">
        <v>2.1580700000000001E-2</v>
      </c>
      <c r="U373">
        <v>0.1387755</v>
      </c>
      <c r="V373">
        <v>9.4447000000000003E-3</v>
      </c>
      <c r="W373">
        <v>233</v>
      </c>
      <c r="X373">
        <v>74.444999999999993</v>
      </c>
      <c r="Y373">
        <v>-311.2</v>
      </c>
      <c r="Z373">
        <v>0.2245415</v>
      </c>
      <c r="AA373">
        <v>0</v>
      </c>
      <c r="AB373" t="s">
        <v>12</v>
      </c>
      <c r="AC373">
        <v>1673694</v>
      </c>
      <c r="AD373">
        <v>1</v>
      </c>
      <c r="AE373" t="s">
        <v>14</v>
      </c>
      <c r="AF373">
        <v>0.357242</v>
      </c>
      <c r="AG373">
        <v>6.1795799999999998E-2</v>
      </c>
      <c r="AH373">
        <v>1.08942E-2</v>
      </c>
      <c r="AI373">
        <v>0.93190170000000006</v>
      </c>
      <c r="AJ373">
        <v>335.36599999999999</v>
      </c>
      <c r="AK373">
        <v>81.831999999999994</v>
      </c>
      <c r="AL373">
        <v>-316.51799999999997</v>
      </c>
      <c r="AM373">
        <v>2.61832E-2</v>
      </c>
      <c r="AN373">
        <v>0</v>
      </c>
      <c r="AO373" t="s">
        <v>13</v>
      </c>
      <c r="AP373">
        <v>1673694</v>
      </c>
      <c r="AQ373">
        <v>1</v>
      </c>
      <c r="AR373" t="s">
        <v>14</v>
      </c>
      <c r="AS373">
        <v>0.62544549999999999</v>
      </c>
      <c r="AT373">
        <v>-3.6903499999999999E-2</v>
      </c>
      <c r="AU373">
        <v>8.6179199999999997E-2</v>
      </c>
      <c r="AV373">
        <v>-0.77461550000000001</v>
      </c>
      <c r="AW373">
        <v>430.90199999999999</v>
      </c>
      <c r="AX373">
        <v>80.58</v>
      </c>
      <c r="AY373">
        <v>-322.76100000000002</v>
      </c>
      <c r="AZ373">
        <v>0.68459210000000004</v>
      </c>
      <c r="BA373">
        <v>0</v>
      </c>
      <c r="BK373">
        <v>119.767</v>
      </c>
      <c r="BL373">
        <f t="shared" si="20"/>
        <v>-119.767</v>
      </c>
      <c r="BN373">
        <v>233</v>
      </c>
      <c r="BO373">
        <f t="shared" si="21"/>
        <v>-233</v>
      </c>
      <c r="BQ373">
        <v>335.36599999999999</v>
      </c>
      <c r="BR373">
        <f t="shared" si="22"/>
        <v>-335.36599999999999</v>
      </c>
      <c r="BT373">
        <v>430.90199999999999</v>
      </c>
      <c r="BU373">
        <f t="shared" si="23"/>
        <v>-430.90199999999999</v>
      </c>
    </row>
    <row r="374" spans="1:73" x14ac:dyDescent="0.2">
      <c r="A374">
        <v>4</v>
      </c>
      <c r="B374" t="s">
        <v>1</v>
      </c>
      <c r="C374">
        <v>1673702</v>
      </c>
      <c r="D374">
        <v>1</v>
      </c>
      <c r="E374" t="s">
        <v>14</v>
      </c>
      <c r="F374">
        <v>0.74224429999999997</v>
      </c>
      <c r="G374">
        <v>-0.10901130000000001</v>
      </c>
      <c r="H374">
        <v>0.1214469</v>
      </c>
      <c r="I374">
        <v>-0.64995429999999998</v>
      </c>
      <c r="J374">
        <v>119.693</v>
      </c>
      <c r="K374">
        <v>62.826000000000001</v>
      </c>
      <c r="L374">
        <v>-309.02999999999997</v>
      </c>
      <c r="M374">
        <v>0.1279402</v>
      </c>
      <c r="N374">
        <v>0</v>
      </c>
      <c r="O374" t="s">
        <v>11</v>
      </c>
      <c r="P374">
        <v>1673702</v>
      </c>
      <c r="Q374">
        <v>1</v>
      </c>
      <c r="R374" t="s">
        <v>14</v>
      </c>
      <c r="S374">
        <v>0.98930929999999995</v>
      </c>
      <c r="T374">
        <v>2.9008099999999998E-2</v>
      </c>
      <c r="U374">
        <v>0.13828509999999999</v>
      </c>
      <c r="V374">
        <v>3.6096299999999998E-2</v>
      </c>
      <c r="W374">
        <v>232.678</v>
      </c>
      <c r="X374">
        <v>74.741</v>
      </c>
      <c r="Y374">
        <v>-311.69299999999998</v>
      </c>
      <c r="Z374">
        <v>0.28454600000000002</v>
      </c>
      <c r="AA374">
        <v>0</v>
      </c>
      <c r="AB374" t="s">
        <v>12</v>
      </c>
      <c r="AC374">
        <v>1673702</v>
      </c>
      <c r="AD374">
        <v>1</v>
      </c>
      <c r="AE374" t="s">
        <v>14</v>
      </c>
      <c r="AF374">
        <v>0.36369430000000003</v>
      </c>
      <c r="AG374">
        <v>6.5648100000000001E-2</v>
      </c>
      <c r="AH374">
        <v>3.2959E-3</v>
      </c>
      <c r="AI374">
        <v>0.92919640000000003</v>
      </c>
      <c r="AJ374">
        <v>334.58</v>
      </c>
      <c r="AK374">
        <v>87.566999999999993</v>
      </c>
      <c r="AL374">
        <v>-316.41699999999997</v>
      </c>
      <c r="AM374">
        <v>0.16226640000000001</v>
      </c>
      <c r="AN374">
        <v>0</v>
      </c>
      <c r="AO374" t="s">
        <v>13</v>
      </c>
      <c r="AP374">
        <v>1673702</v>
      </c>
      <c r="AQ374">
        <v>1</v>
      </c>
      <c r="AR374" t="s">
        <v>14</v>
      </c>
      <c r="AS374">
        <v>0.61176459999999999</v>
      </c>
      <c r="AT374">
        <v>-4.0344999999999999E-2</v>
      </c>
      <c r="AU374">
        <v>8.5042000000000006E-2</v>
      </c>
      <c r="AV374">
        <v>-0.78541970000000005</v>
      </c>
      <c r="AW374">
        <v>430.37599999999998</v>
      </c>
      <c r="AX374">
        <v>86.793000000000006</v>
      </c>
      <c r="AY374">
        <v>-322.47300000000001</v>
      </c>
      <c r="AZ374">
        <v>0.94542090000000001</v>
      </c>
      <c r="BA374">
        <v>0</v>
      </c>
      <c r="BK374">
        <v>119.693</v>
      </c>
      <c r="BL374">
        <f t="shared" si="20"/>
        <v>-119.693</v>
      </c>
      <c r="BN374">
        <v>232.678</v>
      </c>
      <c r="BO374">
        <f t="shared" si="21"/>
        <v>-232.678</v>
      </c>
      <c r="BQ374">
        <v>334.58</v>
      </c>
      <c r="BR374">
        <f t="shared" si="22"/>
        <v>-334.58</v>
      </c>
      <c r="BT374">
        <v>430.37599999999998</v>
      </c>
      <c r="BU374">
        <f t="shared" si="23"/>
        <v>-430.37599999999998</v>
      </c>
    </row>
    <row r="375" spans="1:73" x14ac:dyDescent="0.2">
      <c r="A375">
        <v>4</v>
      </c>
      <c r="B375" t="s">
        <v>1</v>
      </c>
      <c r="C375">
        <v>1673710</v>
      </c>
      <c r="D375">
        <v>1</v>
      </c>
      <c r="E375" t="s">
        <v>14</v>
      </c>
      <c r="F375">
        <v>0.74074649999999997</v>
      </c>
      <c r="G375">
        <v>-0.1099229</v>
      </c>
      <c r="H375">
        <v>0.1212988</v>
      </c>
      <c r="I375">
        <v>-0.65153519999999998</v>
      </c>
      <c r="J375">
        <v>119.51900000000001</v>
      </c>
      <c r="K375">
        <v>62.758000000000003</v>
      </c>
      <c r="L375">
        <v>-309.13200000000001</v>
      </c>
      <c r="M375">
        <v>0.107346</v>
      </c>
      <c r="N375">
        <v>0</v>
      </c>
      <c r="O375" t="s">
        <v>11</v>
      </c>
      <c r="P375">
        <v>1673710</v>
      </c>
      <c r="Q375">
        <v>1</v>
      </c>
      <c r="R375" t="s">
        <v>14</v>
      </c>
      <c r="S375">
        <v>0.98838199999999998</v>
      </c>
      <c r="T375">
        <v>3.3101600000000002E-2</v>
      </c>
      <c r="U375">
        <v>0.13733139999999999</v>
      </c>
      <c r="V375">
        <v>5.6083500000000001E-2</v>
      </c>
      <c r="W375">
        <v>232.626</v>
      </c>
      <c r="X375">
        <v>75.194000000000003</v>
      </c>
      <c r="Y375">
        <v>-311.39100000000002</v>
      </c>
      <c r="Z375">
        <v>0.3467481</v>
      </c>
      <c r="AA375">
        <v>0</v>
      </c>
      <c r="AB375" t="s">
        <v>12</v>
      </c>
      <c r="AC375">
        <v>1673710</v>
      </c>
      <c r="AD375">
        <v>1</v>
      </c>
      <c r="AE375" t="s">
        <v>14</v>
      </c>
      <c r="AF375">
        <v>0.34828759999999997</v>
      </c>
      <c r="AG375">
        <v>7.3999899999999993E-2</v>
      </c>
      <c r="AH375">
        <v>-1.0608100000000001E-2</v>
      </c>
      <c r="AI375">
        <v>0.93440210000000001</v>
      </c>
      <c r="AJ375">
        <v>333.51299999999998</v>
      </c>
      <c r="AK375">
        <v>92.721000000000004</v>
      </c>
      <c r="AL375">
        <v>-316.43200000000002</v>
      </c>
      <c r="AM375">
        <v>0.2280324</v>
      </c>
      <c r="AN375">
        <v>0</v>
      </c>
      <c r="AO375" t="s">
        <v>13</v>
      </c>
      <c r="AP375">
        <v>1673710</v>
      </c>
      <c r="AQ375">
        <v>1</v>
      </c>
      <c r="AR375" t="s">
        <v>14</v>
      </c>
      <c r="AS375">
        <v>0.65736320000000004</v>
      </c>
      <c r="AT375">
        <v>-4.30573E-2</v>
      </c>
      <c r="AU375">
        <v>9.0598899999999996E-2</v>
      </c>
      <c r="AV375">
        <v>-0.74686779999999997</v>
      </c>
      <c r="AW375">
        <v>426.96499999999997</v>
      </c>
      <c r="AX375">
        <v>97.174999999999997</v>
      </c>
      <c r="AY375">
        <v>-324.03399999999999</v>
      </c>
      <c r="AZ375">
        <v>0.99842500000000001</v>
      </c>
      <c r="BA375">
        <v>0</v>
      </c>
      <c r="BK375">
        <v>119.51900000000001</v>
      </c>
      <c r="BL375">
        <f t="shared" si="20"/>
        <v>-119.51900000000001</v>
      </c>
      <c r="BN375">
        <v>232.626</v>
      </c>
      <c r="BO375">
        <f t="shared" si="21"/>
        <v>-232.626</v>
      </c>
      <c r="BQ375">
        <v>333.51299999999998</v>
      </c>
      <c r="BR375">
        <f t="shared" si="22"/>
        <v>-333.51299999999998</v>
      </c>
      <c r="BT375">
        <v>426.96499999999997</v>
      </c>
      <c r="BU375">
        <f t="shared" si="23"/>
        <v>-426.96499999999997</v>
      </c>
    </row>
    <row r="376" spans="1:73" x14ac:dyDescent="0.2">
      <c r="A376">
        <v>4</v>
      </c>
      <c r="B376" t="s">
        <v>1</v>
      </c>
      <c r="C376">
        <v>1673718</v>
      </c>
      <c r="D376">
        <v>1</v>
      </c>
      <c r="E376" t="s">
        <v>14</v>
      </c>
      <c r="F376">
        <v>0.73971659999999995</v>
      </c>
      <c r="G376">
        <v>-0.1098102</v>
      </c>
      <c r="H376">
        <v>0.1222615</v>
      </c>
      <c r="I376">
        <v>-0.65254369999999995</v>
      </c>
      <c r="J376">
        <v>119.342</v>
      </c>
      <c r="K376">
        <v>63.149000000000001</v>
      </c>
      <c r="L376">
        <v>-309.10300000000001</v>
      </c>
      <c r="M376">
        <v>8.1781699999999999E-2</v>
      </c>
      <c r="N376">
        <v>0</v>
      </c>
      <c r="O376" t="s">
        <v>11</v>
      </c>
      <c r="P376">
        <v>1673718</v>
      </c>
      <c r="Q376">
        <v>1</v>
      </c>
      <c r="R376" t="s">
        <v>14</v>
      </c>
      <c r="S376">
        <v>0.98827960000000004</v>
      </c>
      <c r="T376">
        <v>3.3679099999999997E-2</v>
      </c>
      <c r="U376">
        <v>0.13820270000000001</v>
      </c>
      <c r="V376">
        <v>5.5399999999999998E-2</v>
      </c>
      <c r="W376">
        <v>232.422</v>
      </c>
      <c r="X376">
        <v>75.167000000000002</v>
      </c>
      <c r="Y376">
        <v>-311.90199999999999</v>
      </c>
      <c r="Z376">
        <v>0.33996660000000001</v>
      </c>
      <c r="AA376">
        <v>0</v>
      </c>
      <c r="AB376" t="s">
        <v>12</v>
      </c>
      <c r="AC376">
        <v>1673718</v>
      </c>
      <c r="AD376">
        <v>1</v>
      </c>
      <c r="AE376" t="s">
        <v>14</v>
      </c>
      <c r="AF376">
        <v>0.31217149999999999</v>
      </c>
      <c r="AG376">
        <v>7.6816599999999999E-2</v>
      </c>
      <c r="AH376">
        <v>-2.1346199999999999E-2</v>
      </c>
      <c r="AI376">
        <v>0.94667449999999997</v>
      </c>
      <c r="AJ376">
        <v>334.18</v>
      </c>
      <c r="AK376">
        <v>95.849000000000004</v>
      </c>
      <c r="AL376">
        <v>-316.911</v>
      </c>
      <c r="AM376">
        <v>0.1932159</v>
      </c>
      <c r="AN376">
        <v>0</v>
      </c>
      <c r="AO376" t="s">
        <v>13</v>
      </c>
      <c r="AP376">
        <v>1673718</v>
      </c>
      <c r="AQ376">
        <v>1</v>
      </c>
      <c r="AR376" t="s">
        <v>14</v>
      </c>
      <c r="AS376">
        <v>0.7022661</v>
      </c>
      <c r="AT376">
        <v>-3.57354E-2</v>
      </c>
      <c r="AU376">
        <v>9.6152299999999996E-2</v>
      </c>
      <c r="AV376">
        <v>-0.70448569999999999</v>
      </c>
      <c r="AW376">
        <v>427.06799999999998</v>
      </c>
      <c r="AX376">
        <v>107.464</v>
      </c>
      <c r="AY376">
        <v>-324.221</v>
      </c>
      <c r="AZ376">
        <v>0.89794450000000003</v>
      </c>
      <c r="BA376">
        <v>0</v>
      </c>
      <c r="BK376">
        <v>119.342</v>
      </c>
      <c r="BL376">
        <f t="shared" si="20"/>
        <v>-119.342</v>
      </c>
      <c r="BN376">
        <v>232.422</v>
      </c>
      <c r="BO376">
        <f t="shared" si="21"/>
        <v>-232.422</v>
      </c>
      <c r="BQ376">
        <v>334.18</v>
      </c>
      <c r="BR376">
        <f t="shared" si="22"/>
        <v>-334.18</v>
      </c>
      <c r="BT376">
        <v>427.06799999999998</v>
      </c>
      <c r="BU376">
        <f t="shared" si="23"/>
        <v>-427.06799999999998</v>
      </c>
    </row>
    <row r="377" spans="1:73" x14ac:dyDescent="0.2">
      <c r="A377">
        <v>4</v>
      </c>
      <c r="B377" t="s">
        <v>1</v>
      </c>
      <c r="C377">
        <v>1673726</v>
      </c>
      <c r="D377">
        <v>1</v>
      </c>
      <c r="E377" t="s">
        <v>14</v>
      </c>
      <c r="F377">
        <v>0.74206989999999995</v>
      </c>
      <c r="G377">
        <v>-0.1093575</v>
      </c>
      <c r="H377">
        <v>0.12234630000000001</v>
      </c>
      <c r="I377">
        <v>-0.64992660000000002</v>
      </c>
      <c r="J377">
        <v>119.398</v>
      </c>
      <c r="K377">
        <v>62.622999999999998</v>
      </c>
      <c r="L377">
        <v>-309.12200000000001</v>
      </c>
      <c r="M377">
        <v>0.1089749</v>
      </c>
      <c r="N377">
        <v>0</v>
      </c>
      <c r="O377" t="s">
        <v>11</v>
      </c>
      <c r="P377">
        <v>1673726</v>
      </c>
      <c r="Q377">
        <v>1</v>
      </c>
      <c r="R377" t="s">
        <v>14</v>
      </c>
      <c r="S377">
        <v>0.98993629999999999</v>
      </c>
      <c r="T377">
        <v>1.4267200000000001E-2</v>
      </c>
      <c r="U377">
        <v>0.14076459999999999</v>
      </c>
      <c r="V377">
        <v>2.7951E-3</v>
      </c>
      <c r="W377">
        <v>232.37700000000001</v>
      </c>
      <c r="X377">
        <v>70.563999999999993</v>
      </c>
      <c r="Y377">
        <v>-312.46499999999997</v>
      </c>
      <c r="Z377">
        <v>0.25716719999999998</v>
      </c>
      <c r="AA377">
        <v>0</v>
      </c>
      <c r="AB377" t="s">
        <v>12</v>
      </c>
      <c r="AC377">
        <v>1673726</v>
      </c>
      <c r="AD377">
        <v>1</v>
      </c>
      <c r="AE377" t="s">
        <v>14</v>
      </c>
      <c r="AF377">
        <v>0.26689649999999998</v>
      </c>
      <c r="AG377">
        <v>7.4861200000000003E-2</v>
      </c>
      <c r="AH377">
        <v>-2.79802E-2</v>
      </c>
      <c r="AI377">
        <v>0.96040570000000003</v>
      </c>
      <c r="AJ377">
        <v>334.43400000000003</v>
      </c>
      <c r="AK377">
        <v>99.070999999999998</v>
      </c>
      <c r="AL377">
        <v>-315.95499999999998</v>
      </c>
      <c r="AM377">
        <v>0.14073279999999999</v>
      </c>
      <c r="AN377">
        <v>0</v>
      </c>
      <c r="AO377" t="s">
        <v>13</v>
      </c>
      <c r="AP377">
        <v>1673726</v>
      </c>
      <c r="AQ377">
        <v>1</v>
      </c>
      <c r="AR377" t="s">
        <v>14</v>
      </c>
      <c r="AS377">
        <v>0.69817470000000004</v>
      </c>
      <c r="AT377">
        <v>-2.7806299999999999E-2</v>
      </c>
      <c r="AU377">
        <v>0.1038673</v>
      </c>
      <c r="AV377">
        <v>-0.70780679999999996</v>
      </c>
      <c r="AW377">
        <v>426.33199999999999</v>
      </c>
      <c r="AX377">
        <v>118.371</v>
      </c>
      <c r="AY377">
        <v>-321.13900000000001</v>
      </c>
      <c r="AZ377">
        <v>1.0038454999999999</v>
      </c>
      <c r="BA377">
        <v>0</v>
      </c>
      <c r="BK377">
        <v>119.398</v>
      </c>
      <c r="BL377">
        <f t="shared" si="20"/>
        <v>-119.398</v>
      </c>
      <c r="BN377">
        <v>232.37700000000001</v>
      </c>
      <c r="BO377">
        <f t="shared" si="21"/>
        <v>-232.37700000000001</v>
      </c>
      <c r="BQ377">
        <v>334.43400000000003</v>
      </c>
      <c r="BR377">
        <f t="shared" si="22"/>
        <v>-334.43400000000003</v>
      </c>
      <c r="BT377">
        <v>426.33199999999999</v>
      </c>
      <c r="BU377">
        <f t="shared" si="23"/>
        <v>-426.33199999999999</v>
      </c>
    </row>
    <row r="378" spans="1:73" x14ac:dyDescent="0.2">
      <c r="A378">
        <v>4</v>
      </c>
      <c r="B378" t="s">
        <v>1</v>
      </c>
      <c r="C378">
        <v>1673734</v>
      </c>
      <c r="D378">
        <v>1</v>
      </c>
      <c r="E378" t="s">
        <v>14</v>
      </c>
      <c r="F378">
        <v>0.74163699999999999</v>
      </c>
      <c r="G378">
        <v>-0.1093964</v>
      </c>
      <c r="H378">
        <v>0.1219865</v>
      </c>
      <c r="I378">
        <v>-0.65048159999999999</v>
      </c>
      <c r="J378">
        <v>119.617</v>
      </c>
      <c r="K378">
        <v>62.927999999999997</v>
      </c>
      <c r="L378">
        <v>-309.11900000000003</v>
      </c>
      <c r="M378">
        <v>0.1112517</v>
      </c>
      <c r="N378">
        <v>0</v>
      </c>
      <c r="O378" t="s">
        <v>11</v>
      </c>
      <c r="P378">
        <v>1673734</v>
      </c>
      <c r="Q378">
        <v>1</v>
      </c>
      <c r="R378" t="s">
        <v>14</v>
      </c>
      <c r="S378">
        <v>0.98983019999999999</v>
      </c>
      <c r="T378">
        <v>1.9897499999999999E-2</v>
      </c>
      <c r="U378">
        <v>0.1394243</v>
      </c>
      <c r="V378">
        <v>2.0027799999999998E-2</v>
      </c>
      <c r="W378">
        <v>232.70599999999999</v>
      </c>
      <c r="X378">
        <v>72.575999999999993</v>
      </c>
      <c r="Y378">
        <v>-311.94799999999998</v>
      </c>
      <c r="Z378">
        <v>0.28373029999999999</v>
      </c>
      <c r="AA378">
        <v>0</v>
      </c>
      <c r="AB378" t="s">
        <v>12</v>
      </c>
      <c r="AC378">
        <v>1673734</v>
      </c>
      <c r="AD378">
        <v>1</v>
      </c>
      <c r="AE378" t="s">
        <v>14</v>
      </c>
      <c r="AF378">
        <v>0.27483809999999997</v>
      </c>
      <c r="AG378">
        <v>7.3243600000000006E-2</v>
      </c>
      <c r="AH378">
        <v>-2.1963799999999999E-2</v>
      </c>
      <c r="AI378">
        <v>0.95844510000000005</v>
      </c>
      <c r="AJ378">
        <v>333.37900000000002</v>
      </c>
      <c r="AK378">
        <v>100.21299999999999</v>
      </c>
      <c r="AL378">
        <v>-315.32400000000001</v>
      </c>
      <c r="AM378">
        <v>0.16063859999999999</v>
      </c>
      <c r="AN378">
        <v>0</v>
      </c>
      <c r="AO378" t="s">
        <v>13</v>
      </c>
      <c r="AP378">
        <v>1673734</v>
      </c>
      <c r="AQ378">
        <v>1</v>
      </c>
      <c r="AR378" t="s">
        <v>14</v>
      </c>
      <c r="AS378">
        <v>0.72504329999999995</v>
      </c>
      <c r="AT378">
        <v>-2.8154700000000001E-2</v>
      </c>
      <c r="AU378">
        <v>0.10554090000000001</v>
      </c>
      <c r="AV378">
        <v>-0.67998579999999997</v>
      </c>
      <c r="AW378">
        <v>422.86</v>
      </c>
      <c r="AX378">
        <v>125.822</v>
      </c>
      <c r="AY378">
        <v>-319.649</v>
      </c>
      <c r="AZ378">
        <v>0.97879190000000005</v>
      </c>
      <c r="BA378">
        <v>0</v>
      </c>
      <c r="BK378">
        <v>119.617</v>
      </c>
      <c r="BL378">
        <f t="shared" si="20"/>
        <v>-119.617</v>
      </c>
      <c r="BN378">
        <v>232.70599999999999</v>
      </c>
      <c r="BO378">
        <f t="shared" si="21"/>
        <v>-232.70599999999999</v>
      </c>
      <c r="BQ378">
        <v>333.37900000000002</v>
      </c>
      <c r="BR378">
        <f t="shared" si="22"/>
        <v>-333.37900000000002</v>
      </c>
      <c r="BT378">
        <v>422.86</v>
      </c>
      <c r="BU378">
        <f t="shared" si="23"/>
        <v>-422.86</v>
      </c>
    </row>
    <row r="379" spans="1:73" x14ac:dyDescent="0.2">
      <c r="A379">
        <v>4</v>
      </c>
      <c r="B379" t="s">
        <v>1</v>
      </c>
      <c r="C379">
        <v>1673742</v>
      </c>
      <c r="D379">
        <v>1</v>
      </c>
      <c r="E379" t="s">
        <v>14</v>
      </c>
      <c r="F379">
        <v>0.74107310000000004</v>
      </c>
      <c r="G379">
        <v>-0.10931</v>
      </c>
      <c r="H379">
        <v>0.1217713</v>
      </c>
      <c r="I379">
        <v>-0.6511787</v>
      </c>
      <c r="J379">
        <v>119.718</v>
      </c>
      <c r="K379">
        <v>63.09</v>
      </c>
      <c r="L379">
        <v>-309.06400000000002</v>
      </c>
      <c r="M379">
        <v>0.1104656</v>
      </c>
      <c r="N379">
        <v>0</v>
      </c>
      <c r="O379" t="s">
        <v>11</v>
      </c>
      <c r="P379">
        <v>1673742</v>
      </c>
      <c r="Q379">
        <v>1</v>
      </c>
      <c r="R379" t="s">
        <v>14</v>
      </c>
      <c r="S379">
        <v>0.98939580000000005</v>
      </c>
      <c r="T379">
        <v>2.6592600000000001E-2</v>
      </c>
      <c r="U379">
        <v>0.1383143</v>
      </c>
      <c r="V379">
        <v>3.5466400000000002E-2</v>
      </c>
      <c r="W379">
        <v>232.821</v>
      </c>
      <c r="X379">
        <v>74.239000000000004</v>
      </c>
      <c r="Y379">
        <v>-311.59699999999998</v>
      </c>
      <c r="Z379">
        <v>0.30796570000000001</v>
      </c>
      <c r="AA379">
        <v>0</v>
      </c>
      <c r="AB379" t="s">
        <v>12</v>
      </c>
      <c r="AC379">
        <v>1673742</v>
      </c>
      <c r="AD379">
        <v>1</v>
      </c>
      <c r="AE379" t="s">
        <v>14</v>
      </c>
      <c r="AF379">
        <v>0.33818540000000002</v>
      </c>
      <c r="AG379">
        <v>6.9991499999999998E-2</v>
      </c>
      <c r="AH379">
        <v>-2.5755999999999999E-3</v>
      </c>
      <c r="AI379">
        <v>0.93846960000000001</v>
      </c>
      <c r="AJ379">
        <v>334.31099999999998</v>
      </c>
      <c r="AK379">
        <v>90.606999999999999</v>
      </c>
      <c r="AL379">
        <v>-317.06599999999997</v>
      </c>
      <c r="AM379">
        <v>0.78855229999999998</v>
      </c>
      <c r="AN379">
        <v>0</v>
      </c>
      <c r="AO379" t="s">
        <v>13</v>
      </c>
      <c r="AP379">
        <v>1673742</v>
      </c>
      <c r="AQ379">
        <v>1</v>
      </c>
      <c r="AR379" t="s">
        <v>14</v>
      </c>
      <c r="AS379">
        <v>0.75847790000000004</v>
      </c>
      <c r="AT379">
        <v>-3.7952600000000003E-2</v>
      </c>
      <c r="AU379">
        <v>9.7189800000000007E-2</v>
      </c>
      <c r="AV379">
        <v>-0.64329230000000004</v>
      </c>
      <c r="AW379">
        <v>420.03100000000001</v>
      </c>
      <c r="AX379">
        <v>129.91300000000001</v>
      </c>
      <c r="AY379">
        <v>-320.85500000000002</v>
      </c>
      <c r="AZ379">
        <v>0.88211499999999998</v>
      </c>
      <c r="BA379">
        <v>0</v>
      </c>
      <c r="BK379">
        <v>119.718</v>
      </c>
      <c r="BL379">
        <f t="shared" si="20"/>
        <v>-119.718</v>
      </c>
      <c r="BN379">
        <v>232.821</v>
      </c>
      <c r="BO379">
        <f t="shared" si="21"/>
        <v>-232.821</v>
      </c>
      <c r="BQ379">
        <v>334.31099999999998</v>
      </c>
      <c r="BR379">
        <f t="shared" si="22"/>
        <v>-334.31099999999998</v>
      </c>
      <c r="BT379">
        <v>420.03100000000001</v>
      </c>
      <c r="BU379">
        <f t="shared" si="23"/>
        <v>-420.03100000000001</v>
      </c>
    </row>
    <row r="380" spans="1:73" x14ac:dyDescent="0.2">
      <c r="A380">
        <v>4</v>
      </c>
      <c r="B380" t="s">
        <v>1</v>
      </c>
      <c r="C380">
        <v>1673750</v>
      </c>
      <c r="D380">
        <v>1</v>
      </c>
      <c r="E380" t="s">
        <v>14</v>
      </c>
      <c r="F380">
        <v>0.74100160000000004</v>
      </c>
      <c r="G380">
        <v>-0.1092456</v>
      </c>
      <c r="H380">
        <v>0.121684</v>
      </c>
      <c r="I380">
        <v>-0.65128719999999996</v>
      </c>
      <c r="J380">
        <v>119.723</v>
      </c>
      <c r="K380">
        <v>63.137999999999998</v>
      </c>
      <c r="L380">
        <v>-309.08300000000003</v>
      </c>
      <c r="M380">
        <v>0.10957600000000001</v>
      </c>
      <c r="N380">
        <v>0</v>
      </c>
      <c r="O380" t="s">
        <v>11</v>
      </c>
      <c r="P380">
        <v>1673750</v>
      </c>
      <c r="Q380">
        <v>1</v>
      </c>
      <c r="R380" t="s">
        <v>14</v>
      </c>
      <c r="S380">
        <v>0.98886229999999997</v>
      </c>
      <c r="T380">
        <v>3.1817499999999999E-2</v>
      </c>
      <c r="U380">
        <v>0.13797770000000001</v>
      </c>
      <c r="V380">
        <v>4.58386E-2</v>
      </c>
      <c r="W380">
        <v>232.68100000000001</v>
      </c>
      <c r="X380">
        <v>75.356999999999999</v>
      </c>
      <c r="Y380">
        <v>-311.536</v>
      </c>
      <c r="Z380">
        <v>0.32048140000000003</v>
      </c>
      <c r="AA380">
        <v>0</v>
      </c>
      <c r="AB380" t="s">
        <v>12</v>
      </c>
      <c r="AC380">
        <v>1673750</v>
      </c>
      <c r="AD380">
        <v>1</v>
      </c>
      <c r="AE380" t="s">
        <v>14</v>
      </c>
      <c r="AF380">
        <v>0.30165609999999998</v>
      </c>
      <c r="AG380">
        <v>7.1238499999999996E-2</v>
      </c>
      <c r="AH380">
        <v>-6.1697000000000002E-3</v>
      </c>
      <c r="AI380">
        <v>0.95073160000000001</v>
      </c>
      <c r="AJ380">
        <v>333.64400000000001</v>
      </c>
      <c r="AK380">
        <v>94.201999999999998</v>
      </c>
      <c r="AL380">
        <v>-316.84399999999999</v>
      </c>
      <c r="AM380">
        <v>0.72288640000000004</v>
      </c>
      <c r="AN380">
        <v>0</v>
      </c>
      <c r="AO380" t="s">
        <v>13</v>
      </c>
      <c r="AP380">
        <v>1673750</v>
      </c>
      <c r="AQ380">
        <v>1</v>
      </c>
      <c r="AR380" t="s">
        <v>14</v>
      </c>
      <c r="AS380">
        <v>0.77679949999999998</v>
      </c>
      <c r="AT380">
        <v>-4.5428200000000002E-2</v>
      </c>
      <c r="AU380">
        <v>8.8109099999999996E-2</v>
      </c>
      <c r="AV380">
        <v>-0.62189680000000003</v>
      </c>
      <c r="AW380">
        <v>419.79899999999998</v>
      </c>
      <c r="AX380">
        <v>133.68700000000001</v>
      </c>
      <c r="AY380">
        <v>-322.27800000000002</v>
      </c>
      <c r="AZ380">
        <v>0.98949370000000003</v>
      </c>
      <c r="BA380">
        <v>0</v>
      </c>
      <c r="BK380">
        <v>119.723</v>
      </c>
      <c r="BL380">
        <f t="shared" si="20"/>
        <v>-119.723</v>
      </c>
      <c r="BN380">
        <v>232.68100000000001</v>
      </c>
      <c r="BO380">
        <f t="shared" si="21"/>
        <v>-232.68100000000001</v>
      </c>
      <c r="BQ380">
        <v>333.64400000000001</v>
      </c>
      <c r="BR380">
        <f t="shared" si="22"/>
        <v>-333.64400000000001</v>
      </c>
      <c r="BT380">
        <v>419.79899999999998</v>
      </c>
      <c r="BU380">
        <f t="shared" si="23"/>
        <v>-419.79899999999998</v>
      </c>
    </row>
    <row r="381" spans="1:73" x14ac:dyDescent="0.2">
      <c r="A381">
        <v>4</v>
      </c>
      <c r="B381" t="s">
        <v>1</v>
      </c>
      <c r="C381">
        <v>1673758</v>
      </c>
      <c r="D381">
        <v>1</v>
      </c>
      <c r="E381" t="s">
        <v>14</v>
      </c>
      <c r="F381">
        <v>0.74061109999999997</v>
      </c>
      <c r="G381">
        <v>-0.10922469999999999</v>
      </c>
      <c r="H381">
        <v>0.1215157</v>
      </c>
      <c r="I381">
        <v>-0.65176619999999996</v>
      </c>
      <c r="J381">
        <v>119.71899999999999</v>
      </c>
      <c r="K381">
        <v>63.084000000000003</v>
      </c>
      <c r="L381">
        <v>-309.06</v>
      </c>
      <c r="M381">
        <v>0.1109986</v>
      </c>
      <c r="N381">
        <v>0</v>
      </c>
      <c r="O381" t="s">
        <v>11</v>
      </c>
      <c r="P381">
        <v>1673758</v>
      </c>
      <c r="Q381">
        <v>1</v>
      </c>
      <c r="R381" t="s">
        <v>14</v>
      </c>
      <c r="S381">
        <v>0.98852300000000004</v>
      </c>
      <c r="T381">
        <v>3.5559899999999998E-2</v>
      </c>
      <c r="U381">
        <v>0.13731309999999999</v>
      </c>
      <c r="V381">
        <v>5.1990300000000003E-2</v>
      </c>
      <c r="W381">
        <v>232.69900000000001</v>
      </c>
      <c r="X381">
        <v>76.302999999999997</v>
      </c>
      <c r="Y381">
        <v>-311.40100000000001</v>
      </c>
      <c r="Z381">
        <v>0.31482169999999998</v>
      </c>
      <c r="AA381">
        <v>0</v>
      </c>
      <c r="AB381" t="s">
        <v>12</v>
      </c>
      <c r="AC381">
        <v>1673758</v>
      </c>
      <c r="AD381">
        <v>1</v>
      </c>
      <c r="AE381" t="s">
        <v>14</v>
      </c>
      <c r="AF381">
        <v>0.27946979999999999</v>
      </c>
      <c r="AG381">
        <v>7.11923E-2</v>
      </c>
      <c r="AH381">
        <v>-8.8883999999999994E-3</v>
      </c>
      <c r="AI381">
        <v>0.9574703</v>
      </c>
      <c r="AJ381">
        <v>333.20499999999998</v>
      </c>
      <c r="AK381">
        <v>97.227999999999994</v>
      </c>
      <c r="AL381">
        <v>-316.70600000000002</v>
      </c>
      <c r="AM381">
        <v>0.73653840000000004</v>
      </c>
      <c r="AN381">
        <v>0</v>
      </c>
      <c r="AO381" t="s">
        <v>13</v>
      </c>
      <c r="AP381">
        <v>1673758</v>
      </c>
      <c r="AQ381">
        <v>1</v>
      </c>
      <c r="AR381" t="s">
        <v>14</v>
      </c>
      <c r="AS381">
        <v>0.7777366</v>
      </c>
      <c r="AT381">
        <v>-4.1102300000000001E-2</v>
      </c>
      <c r="AU381">
        <v>8.8576299999999997E-2</v>
      </c>
      <c r="AV381">
        <v>-0.6209595</v>
      </c>
      <c r="AW381">
        <v>418.69900000000001</v>
      </c>
      <c r="AX381">
        <v>138.815</v>
      </c>
      <c r="AY381">
        <v>-319.93200000000002</v>
      </c>
      <c r="AZ381">
        <v>1.0243764</v>
      </c>
      <c r="BA381">
        <v>0</v>
      </c>
      <c r="BK381">
        <v>119.71899999999999</v>
      </c>
      <c r="BL381">
        <f t="shared" si="20"/>
        <v>-119.71899999999999</v>
      </c>
      <c r="BN381">
        <v>232.69900000000001</v>
      </c>
      <c r="BO381">
        <f t="shared" si="21"/>
        <v>-232.69900000000001</v>
      </c>
      <c r="BQ381">
        <v>333.20499999999998</v>
      </c>
      <c r="BR381">
        <f t="shared" si="22"/>
        <v>-333.20499999999998</v>
      </c>
      <c r="BT381">
        <v>418.69900000000001</v>
      </c>
      <c r="BU381">
        <f t="shared" si="23"/>
        <v>-418.69900000000001</v>
      </c>
    </row>
    <row r="382" spans="1:73" x14ac:dyDescent="0.2">
      <c r="A382">
        <v>4</v>
      </c>
      <c r="B382" t="s">
        <v>1</v>
      </c>
      <c r="C382">
        <v>1673766</v>
      </c>
      <c r="D382">
        <v>1</v>
      </c>
      <c r="E382" t="s">
        <v>14</v>
      </c>
      <c r="F382">
        <v>0.74004979999999998</v>
      </c>
      <c r="G382">
        <v>-0.109468</v>
      </c>
      <c r="H382">
        <v>0.12126919999999999</v>
      </c>
      <c r="I382">
        <v>-0.65240849999999995</v>
      </c>
      <c r="J382">
        <v>119.63200000000001</v>
      </c>
      <c r="K382">
        <v>62.966000000000001</v>
      </c>
      <c r="L382">
        <v>-309.024</v>
      </c>
      <c r="M382">
        <v>0.1072637</v>
      </c>
      <c r="N382">
        <v>0</v>
      </c>
      <c r="O382" t="s">
        <v>11</v>
      </c>
      <c r="P382">
        <v>1673766</v>
      </c>
      <c r="Q382">
        <v>1</v>
      </c>
      <c r="R382" t="s">
        <v>14</v>
      </c>
      <c r="S382">
        <v>0.98815120000000001</v>
      </c>
      <c r="T382">
        <v>3.8339900000000003E-2</v>
      </c>
      <c r="U382">
        <v>0.1367671</v>
      </c>
      <c r="V382">
        <v>5.8154499999999998E-2</v>
      </c>
      <c r="W382">
        <v>232.649</v>
      </c>
      <c r="X382">
        <v>76.873999999999995</v>
      </c>
      <c r="Y382">
        <v>-311.29500000000002</v>
      </c>
      <c r="Z382">
        <v>0.31864100000000001</v>
      </c>
      <c r="AA382">
        <v>0</v>
      </c>
      <c r="AB382" t="s">
        <v>12</v>
      </c>
      <c r="AC382">
        <v>1673766</v>
      </c>
      <c r="AD382">
        <v>1</v>
      </c>
      <c r="AE382" t="s">
        <v>14</v>
      </c>
      <c r="AF382">
        <v>0.30571569999999998</v>
      </c>
      <c r="AG382">
        <v>7.1418200000000001E-2</v>
      </c>
      <c r="AH382">
        <v>-1.2865100000000001E-2</v>
      </c>
      <c r="AI382">
        <v>0.94935340000000001</v>
      </c>
      <c r="AJ382">
        <v>333.31599999999997</v>
      </c>
      <c r="AK382">
        <v>98.47</v>
      </c>
      <c r="AL382">
        <v>-315.88499999999999</v>
      </c>
      <c r="AM382">
        <v>0.2161622</v>
      </c>
      <c r="AN382">
        <v>0</v>
      </c>
      <c r="AO382" t="s">
        <v>13</v>
      </c>
      <c r="AP382">
        <v>1673766</v>
      </c>
      <c r="AQ382">
        <v>1</v>
      </c>
      <c r="AR382" t="s">
        <v>14</v>
      </c>
      <c r="AS382">
        <v>0.77409340000000004</v>
      </c>
      <c r="AT382">
        <v>-3.8263400000000003E-2</v>
      </c>
      <c r="AU382">
        <v>9.0661900000000004E-2</v>
      </c>
      <c r="AV382">
        <v>-0.6253765</v>
      </c>
      <c r="AW382">
        <v>417.35300000000001</v>
      </c>
      <c r="AX382">
        <v>138.12899999999999</v>
      </c>
      <c r="AY382">
        <v>-317.83800000000002</v>
      </c>
      <c r="AZ382">
        <v>0.92638109999999996</v>
      </c>
      <c r="BA382">
        <v>0</v>
      </c>
      <c r="BK382">
        <v>119.63200000000001</v>
      </c>
      <c r="BL382">
        <f t="shared" si="20"/>
        <v>-119.63200000000001</v>
      </c>
      <c r="BN382">
        <v>232.649</v>
      </c>
      <c r="BO382">
        <f t="shared" si="21"/>
        <v>-232.649</v>
      </c>
      <c r="BQ382">
        <v>333.31599999999997</v>
      </c>
      <c r="BR382">
        <f t="shared" si="22"/>
        <v>-333.31599999999997</v>
      </c>
      <c r="BT382">
        <v>417.35300000000001</v>
      </c>
      <c r="BU382">
        <f t="shared" si="23"/>
        <v>-417.35300000000001</v>
      </c>
    </row>
    <row r="383" spans="1:73" x14ac:dyDescent="0.2">
      <c r="A383">
        <v>4</v>
      </c>
      <c r="B383" t="s">
        <v>1</v>
      </c>
      <c r="C383">
        <v>1673774</v>
      </c>
      <c r="D383">
        <v>1</v>
      </c>
      <c r="E383" t="s">
        <v>14</v>
      </c>
      <c r="F383">
        <v>0.73948789999999998</v>
      </c>
      <c r="G383">
        <v>-0.1096462</v>
      </c>
      <c r="H383">
        <v>0.12107850000000001</v>
      </c>
      <c r="I383">
        <v>-0.65305080000000004</v>
      </c>
      <c r="J383">
        <v>119.426</v>
      </c>
      <c r="K383">
        <v>62.844999999999999</v>
      </c>
      <c r="L383">
        <v>-309.03699999999998</v>
      </c>
      <c r="M383">
        <v>0.108677</v>
      </c>
      <c r="N383">
        <v>0</v>
      </c>
      <c r="O383" t="s">
        <v>11</v>
      </c>
      <c r="P383">
        <v>1673774</v>
      </c>
      <c r="Q383">
        <v>1</v>
      </c>
      <c r="R383" t="s">
        <v>14</v>
      </c>
      <c r="S383">
        <v>0.98779439999999996</v>
      </c>
      <c r="T383">
        <v>4.0040199999999998E-2</v>
      </c>
      <c r="U383">
        <v>0.13629839999999999</v>
      </c>
      <c r="V383">
        <v>6.3889199999999993E-2</v>
      </c>
      <c r="W383">
        <v>232.471</v>
      </c>
      <c r="X383">
        <v>77.054000000000002</v>
      </c>
      <c r="Y383">
        <v>-311.18599999999998</v>
      </c>
      <c r="Z383">
        <v>0.32555499999999998</v>
      </c>
      <c r="AA383">
        <v>0</v>
      </c>
      <c r="AB383" t="s">
        <v>12</v>
      </c>
      <c r="AC383">
        <v>1673774</v>
      </c>
      <c r="AD383">
        <v>1</v>
      </c>
      <c r="AE383" t="s">
        <v>14</v>
      </c>
      <c r="AF383">
        <v>0.29460639999999999</v>
      </c>
      <c r="AG383">
        <v>7.2032600000000002E-2</v>
      </c>
      <c r="AH383">
        <v>-1.49099E-2</v>
      </c>
      <c r="AI383">
        <v>0.9527833</v>
      </c>
      <c r="AJ383">
        <v>332.80599999999998</v>
      </c>
      <c r="AK383">
        <v>99.974000000000004</v>
      </c>
      <c r="AL383">
        <v>-315.64</v>
      </c>
      <c r="AM383">
        <v>0.21730559999999999</v>
      </c>
      <c r="AN383">
        <v>0</v>
      </c>
      <c r="AO383" t="s">
        <v>13</v>
      </c>
      <c r="AP383">
        <v>1673774</v>
      </c>
      <c r="AQ383">
        <v>1</v>
      </c>
      <c r="AR383" t="s">
        <v>14</v>
      </c>
      <c r="AS383">
        <v>0.77695210000000003</v>
      </c>
      <c r="AT383">
        <v>-3.6354400000000002E-2</v>
      </c>
      <c r="AU383">
        <v>9.2420799999999997E-2</v>
      </c>
      <c r="AV383">
        <v>-0.62167689999999998</v>
      </c>
      <c r="AW383">
        <v>419.33699999999999</v>
      </c>
      <c r="AX383">
        <v>133.68299999999999</v>
      </c>
      <c r="AY383">
        <v>-320.62799999999999</v>
      </c>
      <c r="AZ383">
        <v>0.78004770000000001</v>
      </c>
      <c r="BA383">
        <v>0</v>
      </c>
      <c r="BK383">
        <v>119.426</v>
      </c>
      <c r="BL383">
        <f t="shared" si="20"/>
        <v>-119.426</v>
      </c>
      <c r="BN383">
        <v>232.471</v>
      </c>
      <c r="BO383">
        <f t="shared" si="21"/>
        <v>-232.471</v>
      </c>
      <c r="BQ383">
        <v>332.80599999999998</v>
      </c>
      <c r="BR383">
        <f t="shared" si="22"/>
        <v>-332.80599999999998</v>
      </c>
      <c r="BT383">
        <v>419.33699999999999</v>
      </c>
      <c r="BU383">
        <f t="shared" si="23"/>
        <v>-419.33699999999999</v>
      </c>
    </row>
    <row r="384" spans="1:73" x14ac:dyDescent="0.2">
      <c r="A384">
        <v>4</v>
      </c>
      <c r="B384" t="s">
        <v>1</v>
      </c>
      <c r="C384">
        <v>1673782</v>
      </c>
      <c r="D384">
        <v>1</v>
      </c>
      <c r="E384" t="s">
        <v>14</v>
      </c>
      <c r="F384">
        <v>0.73633139999999997</v>
      </c>
      <c r="G384">
        <v>-0.1106174</v>
      </c>
      <c r="H384">
        <v>0.1207459</v>
      </c>
      <c r="I384">
        <v>-0.65650620000000004</v>
      </c>
      <c r="J384">
        <v>116.745</v>
      </c>
      <c r="K384">
        <v>59.776000000000003</v>
      </c>
      <c r="L384">
        <v>-308.947</v>
      </c>
      <c r="M384">
        <v>0.1192271</v>
      </c>
      <c r="N384">
        <v>0</v>
      </c>
      <c r="O384" t="s">
        <v>11</v>
      </c>
      <c r="P384">
        <v>1673782</v>
      </c>
      <c r="Q384">
        <v>1</v>
      </c>
      <c r="R384" t="s">
        <v>14</v>
      </c>
      <c r="S384">
        <v>0.98592559999999996</v>
      </c>
      <c r="T384">
        <v>4.92456E-2</v>
      </c>
      <c r="U384">
        <v>0.1388694</v>
      </c>
      <c r="V384">
        <v>7.89995E-2</v>
      </c>
      <c r="W384">
        <v>228.602</v>
      </c>
      <c r="X384">
        <v>78.198999999999998</v>
      </c>
      <c r="Y384">
        <v>-311.08</v>
      </c>
      <c r="Z384">
        <v>0.3115425</v>
      </c>
      <c r="AA384">
        <v>0</v>
      </c>
      <c r="AB384" t="s">
        <v>12</v>
      </c>
      <c r="AC384">
        <v>1673782</v>
      </c>
      <c r="AD384">
        <v>1</v>
      </c>
      <c r="AE384" t="s">
        <v>14</v>
      </c>
      <c r="AF384">
        <v>0.28008519999999998</v>
      </c>
      <c r="AG384">
        <v>7.2484400000000004E-2</v>
      </c>
      <c r="AH384">
        <v>-1.76206E-2</v>
      </c>
      <c r="AI384">
        <v>0.95707249999999999</v>
      </c>
      <c r="AJ384">
        <v>332.149</v>
      </c>
      <c r="AK384">
        <v>101.07599999999999</v>
      </c>
      <c r="AL384">
        <v>-315.33100000000002</v>
      </c>
      <c r="AM384">
        <v>0.19121730000000001</v>
      </c>
      <c r="AN384">
        <v>0</v>
      </c>
      <c r="AO384" t="s">
        <v>13</v>
      </c>
      <c r="AP384">
        <v>1673782</v>
      </c>
      <c r="AQ384">
        <v>1</v>
      </c>
      <c r="AR384" t="s">
        <v>14</v>
      </c>
      <c r="AS384">
        <v>0.75173710000000005</v>
      </c>
      <c r="AT384">
        <v>-3.2946299999999998E-2</v>
      </c>
      <c r="AU384">
        <v>9.8839099999999999E-2</v>
      </c>
      <c r="AV384">
        <v>-0.65118100000000001</v>
      </c>
      <c r="AW384">
        <v>420.13099999999997</v>
      </c>
      <c r="AX384">
        <v>129.017</v>
      </c>
      <c r="AY384">
        <v>-322.56799999999998</v>
      </c>
      <c r="AZ384">
        <v>0.94533</v>
      </c>
      <c r="BA384">
        <v>0</v>
      </c>
      <c r="BK384">
        <v>116.745</v>
      </c>
      <c r="BL384">
        <f t="shared" si="20"/>
        <v>-116.745</v>
      </c>
      <c r="BN384">
        <v>228.602</v>
      </c>
      <c r="BO384">
        <f t="shared" si="21"/>
        <v>-228.602</v>
      </c>
      <c r="BQ384">
        <v>332.149</v>
      </c>
      <c r="BR384">
        <f t="shared" si="22"/>
        <v>-332.149</v>
      </c>
      <c r="BT384">
        <v>420.13099999999997</v>
      </c>
      <c r="BU384">
        <f t="shared" si="23"/>
        <v>-420.13099999999997</v>
      </c>
    </row>
    <row r="385" spans="1:73" x14ac:dyDescent="0.2">
      <c r="A385">
        <v>4</v>
      </c>
      <c r="B385" t="s">
        <v>1</v>
      </c>
      <c r="C385">
        <v>1673790</v>
      </c>
      <c r="D385">
        <v>1</v>
      </c>
      <c r="E385" t="s">
        <v>14</v>
      </c>
      <c r="F385">
        <v>0.74068310000000004</v>
      </c>
      <c r="G385">
        <v>-0.1097885</v>
      </c>
      <c r="H385">
        <v>0.1215349</v>
      </c>
      <c r="I385">
        <v>-0.651586</v>
      </c>
      <c r="J385">
        <v>113.953</v>
      </c>
      <c r="K385">
        <v>56.975000000000001</v>
      </c>
      <c r="L385">
        <v>-308.98899999999998</v>
      </c>
      <c r="M385">
        <v>9.5983200000000005E-2</v>
      </c>
      <c r="N385">
        <v>0</v>
      </c>
      <c r="O385" t="s">
        <v>11</v>
      </c>
      <c r="P385">
        <v>1673790</v>
      </c>
      <c r="Q385">
        <v>1</v>
      </c>
      <c r="R385" t="s">
        <v>14</v>
      </c>
      <c r="S385">
        <v>0.98441029999999996</v>
      </c>
      <c r="T385">
        <v>5.9973400000000003E-2</v>
      </c>
      <c r="U385">
        <v>0.13940920000000001</v>
      </c>
      <c r="V385">
        <v>8.8907899999999998E-2</v>
      </c>
      <c r="W385">
        <v>225.65700000000001</v>
      </c>
      <c r="X385">
        <v>79.067999999999998</v>
      </c>
      <c r="Y385">
        <v>-310.83100000000002</v>
      </c>
      <c r="Z385">
        <v>0.2990351</v>
      </c>
      <c r="AA385">
        <v>0</v>
      </c>
      <c r="AB385" t="s">
        <v>12</v>
      </c>
      <c r="AC385">
        <v>1673790</v>
      </c>
      <c r="AD385">
        <v>1</v>
      </c>
      <c r="AE385" t="s">
        <v>14</v>
      </c>
      <c r="AF385">
        <v>0.24156910000000001</v>
      </c>
      <c r="AG385">
        <v>8.4255499999999997E-2</v>
      </c>
      <c r="AH385">
        <v>-3.9696799999999997E-2</v>
      </c>
      <c r="AI385">
        <v>0.96590350000000003</v>
      </c>
      <c r="AJ385">
        <v>324.92099999999999</v>
      </c>
      <c r="AK385">
        <v>105.63200000000001</v>
      </c>
      <c r="AL385">
        <v>-315.66000000000003</v>
      </c>
      <c r="AM385">
        <v>8.8828799999999999E-2</v>
      </c>
      <c r="AN385">
        <v>0</v>
      </c>
      <c r="AO385" t="s">
        <v>13</v>
      </c>
      <c r="AP385">
        <v>1673790</v>
      </c>
      <c r="AQ385">
        <v>1</v>
      </c>
      <c r="AR385" t="s">
        <v>14</v>
      </c>
      <c r="AS385">
        <v>0.72893289999999999</v>
      </c>
      <c r="AT385">
        <v>-2.2693100000000001E-2</v>
      </c>
      <c r="AU385">
        <v>0.11694209999999999</v>
      </c>
      <c r="AV385">
        <v>-0.6741412</v>
      </c>
      <c r="AW385">
        <v>416.041</v>
      </c>
      <c r="AX385">
        <v>129.59200000000001</v>
      </c>
      <c r="AY385">
        <v>-321.786</v>
      </c>
      <c r="AZ385">
        <v>0.90093710000000005</v>
      </c>
      <c r="BA385">
        <v>0</v>
      </c>
      <c r="BK385">
        <v>113.953</v>
      </c>
      <c r="BL385">
        <f t="shared" si="20"/>
        <v>-113.953</v>
      </c>
      <c r="BN385">
        <v>225.65700000000001</v>
      </c>
      <c r="BO385">
        <f t="shared" si="21"/>
        <v>-225.65700000000001</v>
      </c>
      <c r="BQ385">
        <v>324.92099999999999</v>
      </c>
      <c r="BR385">
        <f t="shared" si="22"/>
        <v>-324.92099999999999</v>
      </c>
      <c r="BT385">
        <v>416.041</v>
      </c>
      <c r="BU385">
        <f t="shared" si="23"/>
        <v>-416.041</v>
      </c>
    </row>
    <row r="386" spans="1:73" x14ac:dyDescent="0.2">
      <c r="A386">
        <v>4</v>
      </c>
      <c r="B386" t="s">
        <v>1</v>
      </c>
      <c r="C386">
        <v>1673798</v>
      </c>
      <c r="D386">
        <v>1</v>
      </c>
      <c r="E386" t="s">
        <v>14</v>
      </c>
      <c r="F386">
        <v>0.73925609999999997</v>
      </c>
      <c r="G386">
        <v>-0.1103377</v>
      </c>
      <c r="H386">
        <v>0.12145400000000001</v>
      </c>
      <c r="I386">
        <v>-0.65312700000000001</v>
      </c>
      <c r="J386">
        <v>110.367</v>
      </c>
      <c r="K386">
        <v>53.232999999999997</v>
      </c>
      <c r="L386">
        <v>-308.86900000000003</v>
      </c>
      <c r="M386">
        <v>6.9739400000000007E-2</v>
      </c>
      <c r="N386">
        <v>0</v>
      </c>
      <c r="O386" t="s">
        <v>11</v>
      </c>
      <c r="P386">
        <v>1673798</v>
      </c>
      <c r="Q386">
        <v>1</v>
      </c>
      <c r="R386" t="s">
        <v>14</v>
      </c>
      <c r="S386">
        <v>0.98298439999999998</v>
      </c>
      <c r="T386">
        <v>6.8598900000000004E-2</v>
      </c>
      <c r="U386">
        <v>0.13922219999999999</v>
      </c>
      <c r="V386">
        <v>9.8249500000000003E-2</v>
      </c>
      <c r="W386">
        <v>222.39099999999999</v>
      </c>
      <c r="X386">
        <v>77.647000000000006</v>
      </c>
      <c r="Y386">
        <v>-310.88499999999999</v>
      </c>
      <c r="Z386">
        <v>0.28765950000000001</v>
      </c>
      <c r="AA386">
        <v>0</v>
      </c>
      <c r="AB386" t="s">
        <v>12</v>
      </c>
      <c r="AC386">
        <v>1673798</v>
      </c>
      <c r="AD386">
        <v>1</v>
      </c>
      <c r="AE386" t="s">
        <v>14</v>
      </c>
      <c r="AF386">
        <v>0.26328259999999998</v>
      </c>
      <c r="AG386">
        <v>8.6811299999999994E-2</v>
      </c>
      <c r="AH386">
        <v>-4.5801500000000002E-2</v>
      </c>
      <c r="AI386">
        <v>0.95971260000000003</v>
      </c>
      <c r="AJ386">
        <v>322.35700000000003</v>
      </c>
      <c r="AK386">
        <v>104.66800000000001</v>
      </c>
      <c r="AL386">
        <v>-315.91800000000001</v>
      </c>
      <c r="AM386">
        <v>7.6223899999999997E-2</v>
      </c>
      <c r="AN386">
        <v>0</v>
      </c>
      <c r="AO386" t="s">
        <v>13</v>
      </c>
      <c r="AP386">
        <v>1673798</v>
      </c>
      <c r="AQ386">
        <v>1</v>
      </c>
      <c r="AR386" t="s">
        <v>14</v>
      </c>
      <c r="AS386">
        <v>0.72818519999999998</v>
      </c>
      <c r="AT386">
        <v>-1.46336E-2</v>
      </c>
      <c r="AU386">
        <v>0.123725</v>
      </c>
      <c r="AV386">
        <v>-0.6739617</v>
      </c>
      <c r="AW386">
        <v>414.16800000000001</v>
      </c>
      <c r="AX386">
        <v>125.214</v>
      </c>
      <c r="AY386">
        <v>-322.84899999999999</v>
      </c>
      <c r="AZ386">
        <v>0.86689419999999995</v>
      </c>
      <c r="BA386">
        <v>0</v>
      </c>
      <c r="BK386">
        <v>110.367</v>
      </c>
      <c r="BL386">
        <f t="shared" ref="BL386:BL449" si="24">-BK386</f>
        <v>-110.367</v>
      </c>
      <c r="BN386">
        <v>222.39099999999999</v>
      </c>
      <c r="BO386">
        <f t="shared" si="21"/>
        <v>-222.39099999999999</v>
      </c>
      <c r="BQ386">
        <v>322.35700000000003</v>
      </c>
      <c r="BR386">
        <f t="shared" si="22"/>
        <v>-322.35700000000003</v>
      </c>
      <c r="BT386">
        <v>414.16800000000001</v>
      </c>
      <c r="BU386">
        <f t="shared" si="23"/>
        <v>-414.16800000000001</v>
      </c>
    </row>
    <row r="387" spans="1:73" x14ac:dyDescent="0.2">
      <c r="A387">
        <v>4</v>
      </c>
      <c r="B387" t="s">
        <v>1</v>
      </c>
      <c r="C387">
        <v>1673806</v>
      </c>
      <c r="D387">
        <v>1</v>
      </c>
      <c r="E387" t="s">
        <v>14</v>
      </c>
      <c r="F387">
        <v>0.73644299999999996</v>
      </c>
      <c r="G387">
        <v>-0.1099342</v>
      </c>
      <c r="H387">
        <v>0.1208861</v>
      </c>
      <c r="I387">
        <v>-0.65646990000000005</v>
      </c>
      <c r="J387">
        <v>106.617</v>
      </c>
      <c r="K387">
        <v>49.171999999999997</v>
      </c>
      <c r="L387">
        <v>-308.98899999999998</v>
      </c>
      <c r="M387">
        <v>8.3324300000000004E-2</v>
      </c>
      <c r="N387">
        <v>0</v>
      </c>
      <c r="O387" t="s">
        <v>11</v>
      </c>
      <c r="P387">
        <v>1673806</v>
      </c>
      <c r="Q387">
        <v>1</v>
      </c>
      <c r="R387" t="s">
        <v>14</v>
      </c>
      <c r="S387">
        <v>0.98158270000000003</v>
      </c>
      <c r="T387">
        <v>7.7676499999999996E-2</v>
      </c>
      <c r="U387">
        <v>0.1396559</v>
      </c>
      <c r="V387">
        <v>0.1046807</v>
      </c>
      <c r="W387">
        <v>218.452</v>
      </c>
      <c r="X387">
        <v>74.745000000000005</v>
      </c>
      <c r="Y387">
        <v>-310.84500000000003</v>
      </c>
      <c r="Z387">
        <v>0.26358120000000002</v>
      </c>
      <c r="AA387">
        <v>0</v>
      </c>
      <c r="AB387" t="s">
        <v>12</v>
      </c>
      <c r="AC387">
        <v>1673806</v>
      </c>
      <c r="AD387">
        <v>1</v>
      </c>
      <c r="AE387" t="s">
        <v>14</v>
      </c>
      <c r="AF387">
        <v>0.2655536</v>
      </c>
      <c r="AG387">
        <v>9.1114500000000001E-2</v>
      </c>
      <c r="AH387">
        <v>-5.1993699999999997E-2</v>
      </c>
      <c r="AI387">
        <v>0.95837159999999999</v>
      </c>
      <c r="AJ387">
        <v>317.66199999999998</v>
      </c>
      <c r="AK387">
        <v>101.601</v>
      </c>
      <c r="AL387">
        <v>-315.42399999999998</v>
      </c>
      <c r="AM387">
        <v>8.4213999999999997E-2</v>
      </c>
      <c r="AN387">
        <v>0</v>
      </c>
      <c r="AO387" t="s">
        <v>13</v>
      </c>
      <c r="AP387">
        <v>1673806</v>
      </c>
      <c r="AQ387">
        <v>1</v>
      </c>
      <c r="AR387" t="s">
        <v>14</v>
      </c>
      <c r="AS387">
        <v>0.70342369999999999</v>
      </c>
      <c r="AT387">
        <v>-1.5763800000000001E-2</v>
      </c>
      <c r="AU387">
        <v>0.126416</v>
      </c>
      <c r="AV387">
        <v>-0.69926069999999996</v>
      </c>
      <c r="AW387">
        <v>410.27300000000002</v>
      </c>
      <c r="AX387">
        <v>118.491</v>
      </c>
      <c r="AY387">
        <v>-322.54599999999999</v>
      </c>
      <c r="AZ387">
        <v>0.74045190000000005</v>
      </c>
      <c r="BA387">
        <v>0</v>
      </c>
      <c r="BK387">
        <v>106.617</v>
      </c>
      <c r="BL387">
        <f t="shared" si="24"/>
        <v>-106.617</v>
      </c>
      <c r="BN387">
        <v>218.452</v>
      </c>
      <c r="BO387">
        <f t="shared" ref="BO387:BO402" si="25">-BN387</f>
        <v>-218.452</v>
      </c>
      <c r="BQ387">
        <v>317.66199999999998</v>
      </c>
      <c r="BR387">
        <f t="shared" ref="BR387:BR402" si="26">-BQ387</f>
        <v>-317.66199999999998</v>
      </c>
      <c r="BT387">
        <v>410.27300000000002</v>
      </c>
      <c r="BU387">
        <f t="shared" ref="BU387:BU402" si="27">-BT387</f>
        <v>-410.27300000000002</v>
      </c>
    </row>
    <row r="388" spans="1:73" x14ac:dyDescent="0.2">
      <c r="A388">
        <v>4</v>
      </c>
      <c r="B388" t="s">
        <v>1</v>
      </c>
      <c r="C388">
        <v>1673814</v>
      </c>
      <c r="D388">
        <v>1</v>
      </c>
      <c r="E388" t="s">
        <v>14</v>
      </c>
      <c r="F388">
        <v>0.73799959999999998</v>
      </c>
      <c r="G388">
        <v>-0.1090942</v>
      </c>
      <c r="H388">
        <v>0.1215778</v>
      </c>
      <c r="I388">
        <v>-0.65473190000000003</v>
      </c>
      <c r="J388">
        <v>102.203</v>
      </c>
      <c r="K388">
        <v>44.606999999999999</v>
      </c>
      <c r="L388">
        <v>-309.10599999999999</v>
      </c>
      <c r="M388">
        <v>0.1042058</v>
      </c>
      <c r="N388">
        <v>0</v>
      </c>
      <c r="O388" t="s">
        <v>11</v>
      </c>
      <c r="P388">
        <v>1673814</v>
      </c>
      <c r="Q388">
        <v>1</v>
      </c>
      <c r="R388" t="s">
        <v>14</v>
      </c>
      <c r="S388">
        <v>0.97882840000000004</v>
      </c>
      <c r="T388">
        <v>9.00836E-2</v>
      </c>
      <c r="U388">
        <v>0.1414955</v>
      </c>
      <c r="V388">
        <v>0.11729820000000001</v>
      </c>
      <c r="W388">
        <v>213.4</v>
      </c>
      <c r="X388">
        <v>71.489000000000004</v>
      </c>
      <c r="Y388">
        <v>-311.18200000000002</v>
      </c>
      <c r="Z388">
        <v>0.26979429999999999</v>
      </c>
      <c r="AA388">
        <v>0</v>
      </c>
      <c r="AB388" t="s">
        <v>12</v>
      </c>
      <c r="AC388">
        <v>1673814</v>
      </c>
      <c r="AD388">
        <v>1</v>
      </c>
      <c r="AE388" t="s">
        <v>14</v>
      </c>
      <c r="AF388">
        <v>0.29071089999999999</v>
      </c>
      <c r="AG388">
        <v>9.6196699999999996E-2</v>
      </c>
      <c r="AH388">
        <v>-5.66848E-2</v>
      </c>
      <c r="AI388">
        <v>0.9502737</v>
      </c>
      <c r="AJ388">
        <v>312.80599999999998</v>
      </c>
      <c r="AK388">
        <v>98.745000000000005</v>
      </c>
      <c r="AL388">
        <v>-314.95800000000003</v>
      </c>
      <c r="AM388">
        <v>0.16941229999999999</v>
      </c>
      <c r="AN388">
        <v>0</v>
      </c>
      <c r="AO388" t="s">
        <v>13</v>
      </c>
      <c r="AP388">
        <v>1673814</v>
      </c>
      <c r="AQ388">
        <v>1</v>
      </c>
      <c r="AR388" t="s">
        <v>14</v>
      </c>
      <c r="AS388">
        <v>0.70397129999999997</v>
      </c>
      <c r="AT388">
        <v>-1.22013E-2</v>
      </c>
      <c r="AU388">
        <v>0.1304198</v>
      </c>
      <c r="AV388">
        <v>-0.69804449999999996</v>
      </c>
      <c r="AW388">
        <v>405.411</v>
      </c>
      <c r="AX388">
        <v>114.18899999999999</v>
      </c>
      <c r="AY388">
        <v>-322.72199999999998</v>
      </c>
      <c r="AZ388">
        <v>0.65834079999999995</v>
      </c>
      <c r="BA388">
        <v>0</v>
      </c>
      <c r="BK388">
        <v>102.203</v>
      </c>
      <c r="BL388">
        <f t="shared" si="24"/>
        <v>-102.203</v>
      </c>
      <c r="BN388">
        <v>213.4</v>
      </c>
      <c r="BO388">
        <f t="shared" si="25"/>
        <v>-213.4</v>
      </c>
      <c r="BQ388">
        <v>312.80599999999998</v>
      </c>
      <c r="BR388">
        <f t="shared" si="26"/>
        <v>-312.80599999999998</v>
      </c>
      <c r="BT388">
        <v>405.411</v>
      </c>
      <c r="BU388">
        <f t="shared" si="27"/>
        <v>-405.411</v>
      </c>
    </row>
    <row r="389" spans="1:73" x14ac:dyDescent="0.2">
      <c r="A389">
        <v>4</v>
      </c>
      <c r="B389" t="s">
        <v>1</v>
      </c>
      <c r="C389">
        <v>1673822</v>
      </c>
      <c r="D389">
        <v>1</v>
      </c>
      <c r="E389" t="s">
        <v>14</v>
      </c>
      <c r="F389">
        <v>0.74032330000000002</v>
      </c>
      <c r="G389">
        <v>-0.10809199999999999</v>
      </c>
      <c r="H389">
        <v>0.1215507</v>
      </c>
      <c r="I389">
        <v>-0.6522753</v>
      </c>
      <c r="J389">
        <v>97.263999999999996</v>
      </c>
      <c r="K389">
        <v>39.220999999999997</v>
      </c>
      <c r="L389">
        <v>-308.887</v>
      </c>
      <c r="M389">
        <v>0.1371916</v>
      </c>
      <c r="N389">
        <v>0</v>
      </c>
      <c r="O389" t="s">
        <v>11</v>
      </c>
      <c r="P389">
        <v>1673822</v>
      </c>
      <c r="Q389">
        <v>1</v>
      </c>
      <c r="R389" t="s">
        <v>14</v>
      </c>
      <c r="S389">
        <v>0.97796000000000005</v>
      </c>
      <c r="T389">
        <v>9.5211799999999999E-2</v>
      </c>
      <c r="U389">
        <v>0.1418672</v>
      </c>
      <c r="V389">
        <v>0.1200107</v>
      </c>
      <c r="W389">
        <v>208.197</v>
      </c>
      <c r="X389">
        <v>66.27</v>
      </c>
      <c r="Y389">
        <v>-310.839</v>
      </c>
      <c r="Z389">
        <v>0.2501642</v>
      </c>
      <c r="AA389">
        <v>0</v>
      </c>
      <c r="AB389" t="s">
        <v>12</v>
      </c>
      <c r="AC389">
        <v>1673822</v>
      </c>
      <c r="AD389">
        <v>1</v>
      </c>
      <c r="AE389" t="s">
        <v>14</v>
      </c>
      <c r="AF389">
        <v>0.29693910000000001</v>
      </c>
      <c r="AG389">
        <v>9.8449200000000001E-2</v>
      </c>
      <c r="AH389">
        <v>-5.95691E-2</v>
      </c>
      <c r="AI389">
        <v>0.94793799999999995</v>
      </c>
      <c r="AJ389">
        <v>307.488</v>
      </c>
      <c r="AK389">
        <v>94.614999999999995</v>
      </c>
      <c r="AL389">
        <v>-314.42500000000001</v>
      </c>
      <c r="AM389">
        <v>0.21903349999999999</v>
      </c>
      <c r="AN389">
        <v>0</v>
      </c>
      <c r="AO389" t="s">
        <v>13</v>
      </c>
      <c r="AP389">
        <v>1673822</v>
      </c>
      <c r="AQ389">
        <v>1</v>
      </c>
      <c r="AR389" t="s">
        <v>14</v>
      </c>
      <c r="AS389">
        <v>0.69447780000000003</v>
      </c>
      <c r="AT389">
        <v>-9.7886999999999991E-3</v>
      </c>
      <c r="AU389">
        <v>0.13231409999999999</v>
      </c>
      <c r="AV389">
        <v>-0.70717589999999997</v>
      </c>
      <c r="AW389">
        <v>400.45299999999997</v>
      </c>
      <c r="AX389">
        <v>108.456</v>
      </c>
      <c r="AY389">
        <v>-321.935</v>
      </c>
      <c r="AZ389">
        <v>0.82791959999999998</v>
      </c>
      <c r="BA389">
        <v>0</v>
      </c>
      <c r="BK389">
        <v>97.263999999999996</v>
      </c>
      <c r="BL389">
        <f t="shared" si="24"/>
        <v>-97.263999999999996</v>
      </c>
      <c r="BN389">
        <v>208.197</v>
      </c>
      <c r="BO389">
        <f t="shared" si="25"/>
        <v>-208.197</v>
      </c>
      <c r="BQ389">
        <v>307.488</v>
      </c>
      <c r="BR389">
        <f t="shared" si="26"/>
        <v>-307.488</v>
      </c>
      <c r="BT389">
        <v>400.45299999999997</v>
      </c>
      <c r="BU389">
        <f t="shared" si="27"/>
        <v>-400.45299999999997</v>
      </c>
    </row>
    <row r="390" spans="1:73" x14ac:dyDescent="0.2">
      <c r="A390">
        <v>4</v>
      </c>
      <c r="B390" t="s">
        <v>1</v>
      </c>
      <c r="C390">
        <v>1673830</v>
      </c>
      <c r="D390">
        <v>1</v>
      </c>
      <c r="E390" t="s">
        <v>14</v>
      </c>
      <c r="F390">
        <v>0.74040450000000002</v>
      </c>
      <c r="G390">
        <v>-0.1078561</v>
      </c>
      <c r="H390">
        <v>0.1211536</v>
      </c>
      <c r="I390">
        <v>-0.65229599999999999</v>
      </c>
      <c r="J390">
        <v>91.793999999999997</v>
      </c>
      <c r="K390">
        <v>33.335000000000001</v>
      </c>
      <c r="L390">
        <v>-308.661</v>
      </c>
      <c r="M390">
        <v>0.1215936</v>
      </c>
      <c r="N390">
        <v>0</v>
      </c>
      <c r="O390" t="s">
        <v>11</v>
      </c>
      <c r="P390">
        <v>1673830</v>
      </c>
      <c r="Q390">
        <v>1</v>
      </c>
      <c r="R390" t="s">
        <v>14</v>
      </c>
      <c r="S390">
        <v>0.97865999999999997</v>
      </c>
      <c r="T390">
        <v>9.4987600000000005E-2</v>
      </c>
      <c r="U390">
        <v>0.14291110000000001</v>
      </c>
      <c r="V390">
        <v>0.1130415</v>
      </c>
      <c r="W390">
        <v>202.79599999999999</v>
      </c>
      <c r="X390">
        <v>61.051000000000002</v>
      </c>
      <c r="Y390">
        <v>-310.97199999999998</v>
      </c>
      <c r="Z390">
        <v>0.19146759999999999</v>
      </c>
      <c r="AA390">
        <v>0</v>
      </c>
      <c r="AB390" t="s">
        <v>12</v>
      </c>
      <c r="AC390">
        <v>1673830</v>
      </c>
      <c r="AD390">
        <v>1</v>
      </c>
      <c r="AE390" t="s">
        <v>14</v>
      </c>
      <c r="AF390">
        <v>0.28682360000000001</v>
      </c>
      <c r="AG390">
        <v>0.10085470000000001</v>
      </c>
      <c r="AH390">
        <v>-6.5121299999999993E-2</v>
      </c>
      <c r="AI390">
        <v>0.95043129999999998</v>
      </c>
      <c r="AJ390">
        <v>302.34399999999999</v>
      </c>
      <c r="AK390">
        <v>89.921999999999997</v>
      </c>
      <c r="AL390">
        <v>-315.51799999999997</v>
      </c>
      <c r="AM390">
        <v>0.1780957</v>
      </c>
      <c r="AN390">
        <v>0</v>
      </c>
      <c r="AO390" t="s">
        <v>13</v>
      </c>
      <c r="AP390">
        <v>1673830</v>
      </c>
      <c r="AQ390">
        <v>1</v>
      </c>
      <c r="AR390" t="s">
        <v>14</v>
      </c>
      <c r="AS390">
        <v>0.68766269999999996</v>
      </c>
      <c r="AT390">
        <v>-7.5782999999999996E-3</v>
      </c>
      <c r="AU390">
        <v>0.1348454</v>
      </c>
      <c r="AV390">
        <v>-0.71335769999999998</v>
      </c>
      <c r="AW390">
        <v>396.202</v>
      </c>
      <c r="AX390">
        <v>103.545</v>
      </c>
      <c r="AY390">
        <v>-321.827</v>
      </c>
      <c r="AZ390">
        <v>0.75310129999999997</v>
      </c>
      <c r="BA390">
        <v>0</v>
      </c>
      <c r="BK390">
        <v>91.793999999999997</v>
      </c>
      <c r="BL390">
        <f t="shared" si="24"/>
        <v>-91.793999999999997</v>
      </c>
      <c r="BN390">
        <v>202.79599999999999</v>
      </c>
      <c r="BO390">
        <f t="shared" si="25"/>
        <v>-202.79599999999999</v>
      </c>
      <c r="BQ390">
        <v>302.34399999999999</v>
      </c>
      <c r="BR390">
        <f t="shared" si="26"/>
        <v>-302.34399999999999</v>
      </c>
      <c r="BT390">
        <v>396.202</v>
      </c>
      <c r="BU390">
        <f t="shared" si="27"/>
        <v>-396.202</v>
      </c>
    </row>
    <row r="391" spans="1:73" x14ac:dyDescent="0.2">
      <c r="A391">
        <v>4</v>
      </c>
      <c r="B391" t="s">
        <v>1</v>
      </c>
      <c r="C391">
        <v>1673838</v>
      </c>
      <c r="D391">
        <v>1</v>
      </c>
      <c r="E391" t="s">
        <v>14</v>
      </c>
      <c r="F391">
        <v>0.73798730000000001</v>
      </c>
      <c r="G391">
        <v>-0.10822909999999999</v>
      </c>
      <c r="H391">
        <v>0.121558</v>
      </c>
      <c r="I391">
        <v>-0.65489299999999995</v>
      </c>
      <c r="J391">
        <v>86</v>
      </c>
      <c r="K391">
        <v>27.606000000000002</v>
      </c>
      <c r="L391">
        <v>-308.77600000000001</v>
      </c>
      <c r="M391">
        <v>9.3328700000000001E-2</v>
      </c>
      <c r="N391">
        <v>0</v>
      </c>
      <c r="O391" t="s">
        <v>11</v>
      </c>
      <c r="P391">
        <v>1673838</v>
      </c>
      <c r="Q391">
        <v>1</v>
      </c>
      <c r="R391" t="s">
        <v>14</v>
      </c>
      <c r="S391">
        <v>0.97877550000000002</v>
      </c>
      <c r="T391">
        <v>9.2575099999999994E-2</v>
      </c>
      <c r="U391">
        <v>0.14104659999999999</v>
      </c>
      <c r="V391">
        <v>0.116337</v>
      </c>
      <c r="W391">
        <v>197.75800000000001</v>
      </c>
      <c r="X391">
        <v>55.259</v>
      </c>
      <c r="Y391">
        <v>-311.20999999999998</v>
      </c>
      <c r="Z391">
        <v>0.19045770000000001</v>
      </c>
      <c r="AA391">
        <v>0</v>
      </c>
      <c r="AB391" t="s">
        <v>12</v>
      </c>
      <c r="AC391">
        <v>1673838</v>
      </c>
      <c r="AD391">
        <v>1</v>
      </c>
      <c r="AE391" t="s">
        <v>14</v>
      </c>
      <c r="AF391">
        <v>0.27347199999999999</v>
      </c>
      <c r="AG391">
        <v>0.10181320000000001</v>
      </c>
      <c r="AH391">
        <v>-7.3776499999999995E-2</v>
      </c>
      <c r="AI391">
        <v>0.95362690000000006</v>
      </c>
      <c r="AJ391">
        <v>297.62900000000002</v>
      </c>
      <c r="AK391">
        <v>84.65</v>
      </c>
      <c r="AL391">
        <v>-315.56099999999998</v>
      </c>
      <c r="AM391">
        <v>0.1526517</v>
      </c>
      <c r="AN391">
        <v>0</v>
      </c>
      <c r="AO391" t="s">
        <v>13</v>
      </c>
      <c r="AP391">
        <v>1673838</v>
      </c>
      <c r="AQ391">
        <v>1</v>
      </c>
      <c r="AR391" t="s">
        <v>14</v>
      </c>
      <c r="AS391">
        <v>0.70823429999999998</v>
      </c>
      <c r="AT391">
        <v>-4.8730000000000003E-4</v>
      </c>
      <c r="AU391">
        <v>0.136602</v>
      </c>
      <c r="AV391">
        <v>-0.69263540000000001</v>
      </c>
      <c r="AW391">
        <v>391.61099999999999</v>
      </c>
      <c r="AX391">
        <v>100.774</v>
      </c>
      <c r="AY391">
        <v>-321.30900000000003</v>
      </c>
      <c r="AZ391">
        <v>0.71089119999999995</v>
      </c>
      <c r="BA391">
        <v>0</v>
      </c>
      <c r="BK391">
        <v>86</v>
      </c>
      <c r="BL391">
        <f t="shared" si="24"/>
        <v>-86</v>
      </c>
      <c r="BN391">
        <v>197.75800000000001</v>
      </c>
      <c r="BO391">
        <f t="shared" si="25"/>
        <v>-197.75800000000001</v>
      </c>
      <c r="BQ391">
        <v>297.62900000000002</v>
      </c>
      <c r="BR391">
        <f t="shared" si="26"/>
        <v>-297.62900000000002</v>
      </c>
      <c r="BT391">
        <v>391.61099999999999</v>
      </c>
      <c r="BU391">
        <f t="shared" si="27"/>
        <v>-391.61099999999999</v>
      </c>
    </row>
    <row r="392" spans="1:73" x14ac:dyDescent="0.2">
      <c r="A392">
        <v>4</v>
      </c>
      <c r="B392" t="s">
        <v>1</v>
      </c>
      <c r="C392">
        <v>1673846</v>
      </c>
      <c r="D392">
        <v>1</v>
      </c>
      <c r="E392" t="s">
        <v>14</v>
      </c>
      <c r="F392">
        <v>0.73814939999999996</v>
      </c>
      <c r="G392">
        <v>-0.1066786</v>
      </c>
      <c r="H392">
        <v>0.1218101</v>
      </c>
      <c r="I392">
        <v>-0.65491790000000005</v>
      </c>
      <c r="J392">
        <v>80.98</v>
      </c>
      <c r="K392">
        <v>22.312999999999999</v>
      </c>
      <c r="L392">
        <v>-309.05399999999997</v>
      </c>
      <c r="M392">
        <v>0.1039944</v>
      </c>
      <c r="N392">
        <v>0</v>
      </c>
      <c r="O392" t="s">
        <v>11</v>
      </c>
      <c r="P392">
        <v>1673846</v>
      </c>
      <c r="Q392">
        <v>1</v>
      </c>
      <c r="R392" t="s">
        <v>14</v>
      </c>
      <c r="S392">
        <v>0.97970109999999999</v>
      </c>
      <c r="T392">
        <v>8.8706900000000005E-2</v>
      </c>
      <c r="U392">
        <v>0.1380025</v>
      </c>
      <c r="V392">
        <v>0.1152045</v>
      </c>
      <c r="W392">
        <v>193.352</v>
      </c>
      <c r="X392">
        <v>49.432000000000002</v>
      </c>
      <c r="Y392">
        <v>-311.52300000000002</v>
      </c>
      <c r="Z392">
        <v>0.18052219999999999</v>
      </c>
      <c r="AA392">
        <v>0</v>
      </c>
      <c r="AB392" t="s">
        <v>12</v>
      </c>
      <c r="AC392">
        <v>1673846</v>
      </c>
      <c r="AD392">
        <v>1</v>
      </c>
      <c r="AE392" t="s">
        <v>14</v>
      </c>
      <c r="AF392">
        <v>0.27764909999999998</v>
      </c>
      <c r="AG392">
        <v>0.1019091</v>
      </c>
      <c r="AH392">
        <v>-7.5114100000000003E-2</v>
      </c>
      <c r="AI392">
        <v>0.95230429999999999</v>
      </c>
      <c r="AJ392">
        <v>292.69299999999998</v>
      </c>
      <c r="AK392">
        <v>78.567999999999998</v>
      </c>
      <c r="AL392">
        <v>-315.38099999999997</v>
      </c>
      <c r="AM392">
        <v>0.1819163</v>
      </c>
      <c r="AN392">
        <v>0</v>
      </c>
      <c r="AO392" t="s">
        <v>13</v>
      </c>
      <c r="AP392">
        <v>1673846</v>
      </c>
      <c r="AQ392">
        <v>1</v>
      </c>
      <c r="AR392" t="s">
        <v>14</v>
      </c>
      <c r="AS392">
        <v>0.73284150000000003</v>
      </c>
      <c r="AT392">
        <v>4.1047000000000002E-3</v>
      </c>
      <c r="AU392">
        <v>0.13889840000000001</v>
      </c>
      <c r="AV392">
        <v>-0.66605829999999999</v>
      </c>
      <c r="AW392">
        <v>384.46899999999999</v>
      </c>
      <c r="AX392">
        <v>97.435000000000002</v>
      </c>
      <c r="AY392">
        <v>-320.31599999999997</v>
      </c>
      <c r="AZ392">
        <v>0.69093919999999998</v>
      </c>
      <c r="BA392">
        <v>0</v>
      </c>
      <c r="BK392">
        <v>80.98</v>
      </c>
      <c r="BL392">
        <f t="shared" si="24"/>
        <v>-80.98</v>
      </c>
      <c r="BN392">
        <v>193.352</v>
      </c>
      <c r="BO392">
        <f t="shared" si="25"/>
        <v>-193.352</v>
      </c>
      <c r="BQ392">
        <v>292.69299999999998</v>
      </c>
      <c r="BR392">
        <f t="shared" si="26"/>
        <v>-292.69299999999998</v>
      </c>
      <c r="BT392">
        <v>384.46899999999999</v>
      </c>
      <c r="BU392">
        <f t="shared" si="27"/>
        <v>-384.46899999999999</v>
      </c>
    </row>
    <row r="393" spans="1:73" x14ac:dyDescent="0.2">
      <c r="A393">
        <v>4</v>
      </c>
      <c r="B393" t="s">
        <v>1</v>
      </c>
      <c r="C393">
        <v>1673854</v>
      </c>
      <c r="D393">
        <v>1</v>
      </c>
      <c r="E393" t="s">
        <v>14</v>
      </c>
      <c r="F393">
        <v>0.73767559999999999</v>
      </c>
      <c r="G393">
        <v>-0.1057651</v>
      </c>
      <c r="H393">
        <v>0.1214601</v>
      </c>
      <c r="I393">
        <v>-0.65566449999999998</v>
      </c>
      <c r="J393">
        <v>76.2</v>
      </c>
      <c r="K393">
        <v>16.965</v>
      </c>
      <c r="L393">
        <v>-309.096</v>
      </c>
      <c r="M393">
        <v>0.1070469</v>
      </c>
      <c r="N393">
        <v>0</v>
      </c>
      <c r="O393" t="s">
        <v>11</v>
      </c>
      <c r="P393">
        <v>1673854</v>
      </c>
      <c r="Q393">
        <v>1</v>
      </c>
      <c r="R393" t="s">
        <v>14</v>
      </c>
      <c r="S393">
        <v>0.98066030000000004</v>
      </c>
      <c r="T393">
        <v>8.1737799999999999E-2</v>
      </c>
      <c r="U393">
        <v>0.13762189999999999</v>
      </c>
      <c r="V393">
        <v>0.1126258</v>
      </c>
      <c r="W393">
        <v>187.84100000000001</v>
      </c>
      <c r="X393">
        <v>41.2</v>
      </c>
      <c r="Y393">
        <v>-310.99</v>
      </c>
      <c r="Z393">
        <v>0.1825321</v>
      </c>
      <c r="AA393">
        <v>0</v>
      </c>
      <c r="AB393" t="s">
        <v>12</v>
      </c>
      <c r="AC393">
        <v>1673854</v>
      </c>
      <c r="AD393">
        <v>1</v>
      </c>
      <c r="AE393" t="s">
        <v>14</v>
      </c>
      <c r="AF393">
        <v>0.2347812</v>
      </c>
      <c r="AG393">
        <v>9.4582299999999994E-2</v>
      </c>
      <c r="AH393">
        <v>-7.4668600000000002E-2</v>
      </c>
      <c r="AI393">
        <v>0.96454989999999996</v>
      </c>
      <c r="AJ393">
        <v>287.77499999999998</v>
      </c>
      <c r="AK393">
        <v>71.453000000000003</v>
      </c>
      <c r="AL393">
        <v>-314.38299999999998</v>
      </c>
      <c r="AM393">
        <v>5.5121499999999997E-2</v>
      </c>
      <c r="AN393">
        <v>0</v>
      </c>
      <c r="AO393" t="s">
        <v>13</v>
      </c>
      <c r="AP393">
        <v>1673854</v>
      </c>
      <c r="AQ393">
        <v>1</v>
      </c>
      <c r="AR393" t="s">
        <v>14</v>
      </c>
      <c r="AS393">
        <v>0.73880809999999997</v>
      </c>
      <c r="AT393">
        <v>1.7378999999999999E-3</v>
      </c>
      <c r="AU393">
        <v>0.13531299999999999</v>
      </c>
      <c r="AV393">
        <v>-0.66018929999999998</v>
      </c>
      <c r="AW393">
        <v>378.27199999999999</v>
      </c>
      <c r="AX393">
        <v>91.861999999999995</v>
      </c>
      <c r="AY393">
        <v>-319.06099999999998</v>
      </c>
      <c r="AZ393">
        <v>0.62220070000000005</v>
      </c>
      <c r="BA393">
        <v>0</v>
      </c>
      <c r="BK393">
        <v>76.2</v>
      </c>
      <c r="BL393">
        <f t="shared" si="24"/>
        <v>-76.2</v>
      </c>
      <c r="BN393">
        <v>187.84100000000001</v>
      </c>
      <c r="BO393">
        <f t="shared" si="25"/>
        <v>-187.84100000000001</v>
      </c>
      <c r="BQ393">
        <v>287.77499999999998</v>
      </c>
      <c r="BR393">
        <f t="shared" si="26"/>
        <v>-287.77499999999998</v>
      </c>
      <c r="BT393">
        <v>378.27199999999999</v>
      </c>
      <c r="BU393">
        <f t="shared" si="27"/>
        <v>-378.27199999999999</v>
      </c>
    </row>
    <row r="394" spans="1:73" x14ac:dyDescent="0.2">
      <c r="A394">
        <v>4</v>
      </c>
      <c r="B394" t="s">
        <v>1</v>
      </c>
      <c r="C394">
        <v>1673862</v>
      </c>
      <c r="D394">
        <v>1</v>
      </c>
      <c r="E394" t="s">
        <v>14</v>
      </c>
      <c r="F394">
        <v>0.74022049999999995</v>
      </c>
      <c r="G394">
        <v>-0.105006</v>
      </c>
      <c r="H394">
        <v>0.12108530000000001</v>
      </c>
      <c r="I394">
        <v>-0.65298219999999996</v>
      </c>
      <c r="J394">
        <v>71.373000000000005</v>
      </c>
      <c r="K394">
        <v>11.416</v>
      </c>
      <c r="L394">
        <v>-309.00400000000002</v>
      </c>
      <c r="M394">
        <v>0.1038385</v>
      </c>
      <c r="N394">
        <v>0</v>
      </c>
      <c r="O394" t="s">
        <v>11</v>
      </c>
      <c r="P394">
        <v>1673862</v>
      </c>
      <c r="Q394">
        <v>1</v>
      </c>
      <c r="R394" t="s">
        <v>14</v>
      </c>
      <c r="S394">
        <v>0.98195560000000004</v>
      </c>
      <c r="T394">
        <v>7.6269000000000003E-2</v>
      </c>
      <c r="U394">
        <v>0.1362892</v>
      </c>
      <c r="V394">
        <v>0.1066376</v>
      </c>
      <c r="W394">
        <v>183.23</v>
      </c>
      <c r="X394">
        <v>34.201000000000001</v>
      </c>
      <c r="Y394">
        <v>-311.44</v>
      </c>
      <c r="Z394">
        <v>0.18807479999999999</v>
      </c>
      <c r="AA394">
        <v>0</v>
      </c>
      <c r="AB394" t="s">
        <v>12</v>
      </c>
      <c r="AC394">
        <v>1673862</v>
      </c>
      <c r="AD394">
        <v>1</v>
      </c>
      <c r="AE394" t="s">
        <v>14</v>
      </c>
      <c r="AF394">
        <v>0.25165929999999997</v>
      </c>
      <c r="AG394">
        <v>8.6888699999999999E-2</v>
      </c>
      <c r="AH394">
        <v>-6.3464400000000004E-2</v>
      </c>
      <c r="AI394">
        <v>0.96181609999999995</v>
      </c>
      <c r="AJ394">
        <v>283.86599999999999</v>
      </c>
      <c r="AK394">
        <v>63.887999999999998</v>
      </c>
      <c r="AL394">
        <v>-313.69499999999999</v>
      </c>
      <c r="AM394">
        <v>0.1385913</v>
      </c>
      <c r="AN394">
        <v>0</v>
      </c>
      <c r="AO394" t="s">
        <v>13</v>
      </c>
      <c r="AP394">
        <v>1673862</v>
      </c>
      <c r="AQ394">
        <v>1</v>
      </c>
      <c r="AR394" t="s">
        <v>14</v>
      </c>
      <c r="AS394">
        <v>0.75518130000000006</v>
      </c>
      <c r="AT394">
        <v>-5.5275000000000003E-3</v>
      </c>
      <c r="AU394">
        <v>0.1241525</v>
      </c>
      <c r="AV394">
        <v>-0.64362779999999997</v>
      </c>
      <c r="AW394">
        <v>372.37599999999998</v>
      </c>
      <c r="AX394">
        <v>86.27</v>
      </c>
      <c r="AY394">
        <v>-318.84399999999999</v>
      </c>
      <c r="AZ394">
        <v>0.5849898</v>
      </c>
      <c r="BA394">
        <v>0</v>
      </c>
      <c r="BK394">
        <v>71.373000000000005</v>
      </c>
      <c r="BL394">
        <f t="shared" si="24"/>
        <v>-71.373000000000005</v>
      </c>
      <c r="BN394">
        <v>183.23</v>
      </c>
      <c r="BO394">
        <f t="shared" si="25"/>
        <v>-183.23</v>
      </c>
      <c r="BQ394">
        <v>283.86599999999999</v>
      </c>
      <c r="BR394">
        <f t="shared" si="26"/>
        <v>-283.86599999999999</v>
      </c>
      <c r="BT394">
        <v>372.37599999999998</v>
      </c>
      <c r="BU394">
        <f t="shared" si="27"/>
        <v>-372.37599999999998</v>
      </c>
    </row>
    <row r="395" spans="1:73" x14ac:dyDescent="0.2">
      <c r="A395">
        <v>4</v>
      </c>
      <c r="B395" t="s">
        <v>1</v>
      </c>
      <c r="C395">
        <v>1673870</v>
      </c>
      <c r="D395">
        <v>1</v>
      </c>
      <c r="E395" t="s">
        <v>14</v>
      </c>
      <c r="F395">
        <v>0.74372609999999995</v>
      </c>
      <c r="G395">
        <v>-0.1045879</v>
      </c>
      <c r="H395">
        <v>0.12241100000000001</v>
      </c>
      <c r="I395">
        <v>-0.64880539999999998</v>
      </c>
      <c r="J395">
        <v>66.131</v>
      </c>
      <c r="K395">
        <v>6.2450000000000001</v>
      </c>
      <c r="L395">
        <v>-308.97199999999998</v>
      </c>
      <c r="M395">
        <v>0.11401</v>
      </c>
      <c r="N395">
        <v>0</v>
      </c>
      <c r="O395" t="s">
        <v>11</v>
      </c>
      <c r="P395">
        <v>1673870</v>
      </c>
      <c r="Q395">
        <v>1</v>
      </c>
      <c r="R395" t="s">
        <v>14</v>
      </c>
      <c r="S395">
        <v>0.98519290000000004</v>
      </c>
      <c r="T395">
        <v>6.9722000000000006E-2</v>
      </c>
      <c r="U395">
        <v>0.13445360000000001</v>
      </c>
      <c r="V395">
        <v>8.0349400000000001E-2</v>
      </c>
      <c r="W395">
        <v>179.36699999999999</v>
      </c>
      <c r="X395">
        <v>27.838000000000001</v>
      </c>
      <c r="Y395">
        <v>-311.70299999999997</v>
      </c>
      <c r="Z395">
        <v>9.3043200000000006E-2</v>
      </c>
      <c r="AA395">
        <v>0</v>
      </c>
      <c r="AB395" t="s">
        <v>12</v>
      </c>
      <c r="AC395">
        <v>1673870</v>
      </c>
      <c r="AD395">
        <v>1</v>
      </c>
      <c r="AE395" t="s">
        <v>14</v>
      </c>
      <c r="AF395">
        <v>0.221914</v>
      </c>
      <c r="AG395">
        <v>7.9201999999999995E-2</v>
      </c>
      <c r="AH395">
        <v>-5.5390700000000001E-2</v>
      </c>
      <c r="AI395">
        <v>0.97026440000000003</v>
      </c>
      <c r="AJ395">
        <v>278.81200000000001</v>
      </c>
      <c r="AK395">
        <v>56.808</v>
      </c>
      <c r="AL395">
        <v>-313.387</v>
      </c>
      <c r="AM395">
        <v>4.3616200000000001E-2</v>
      </c>
      <c r="AN395">
        <v>0</v>
      </c>
      <c r="AO395" t="s">
        <v>13</v>
      </c>
      <c r="AP395">
        <v>1673870</v>
      </c>
      <c r="AQ395">
        <v>1</v>
      </c>
      <c r="AR395" t="s">
        <v>14</v>
      </c>
      <c r="AS395">
        <v>0.76225180000000003</v>
      </c>
      <c r="AT395">
        <v>-1.68401E-2</v>
      </c>
      <c r="AU395">
        <v>0.1036323</v>
      </c>
      <c r="AV395">
        <v>-0.63870879999999997</v>
      </c>
      <c r="AW395">
        <v>367.887</v>
      </c>
      <c r="AX395">
        <v>80.863</v>
      </c>
      <c r="AY395">
        <v>-317.38099999999997</v>
      </c>
      <c r="AZ395">
        <v>0.46092440000000001</v>
      </c>
      <c r="BA395">
        <v>0</v>
      </c>
      <c r="BK395">
        <v>66.131</v>
      </c>
      <c r="BL395">
        <f t="shared" si="24"/>
        <v>-66.131</v>
      </c>
      <c r="BN395">
        <v>179.36699999999999</v>
      </c>
      <c r="BO395">
        <f t="shared" si="25"/>
        <v>-179.36699999999999</v>
      </c>
      <c r="BQ395">
        <v>278.81200000000001</v>
      </c>
      <c r="BR395">
        <f t="shared" si="26"/>
        <v>-278.81200000000001</v>
      </c>
      <c r="BT395">
        <v>367.887</v>
      </c>
      <c r="BU395">
        <f t="shared" si="27"/>
        <v>-367.887</v>
      </c>
    </row>
    <row r="396" spans="1:73" x14ac:dyDescent="0.2">
      <c r="A396">
        <v>4</v>
      </c>
      <c r="B396" t="s">
        <v>1</v>
      </c>
      <c r="C396">
        <v>1673878</v>
      </c>
      <c r="D396">
        <v>1</v>
      </c>
      <c r="E396" t="s">
        <v>14</v>
      </c>
      <c r="F396">
        <v>0.74212100000000003</v>
      </c>
      <c r="G396">
        <v>-0.1049884</v>
      </c>
      <c r="H396">
        <v>0.1231155</v>
      </c>
      <c r="I396">
        <v>-0.65044329999999995</v>
      </c>
      <c r="J396">
        <v>60.872999999999998</v>
      </c>
      <c r="K396">
        <v>0.83099999999999996</v>
      </c>
      <c r="L396">
        <v>-308.68099999999998</v>
      </c>
      <c r="M396">
        <v>9.8157499999999995E-2</v>
      </c>
      <c r="N396">
        <v>0</v>
      </c>
      <c r="O396" t="s">
        <v>11</v>
      </c>
      <c r="P396">
        <v>1673878</v>
      </c>
      <c r="Q396">
        <v>1</v>
      </c>
      <c r="R396" t="s">
        <v>14</v>
      </c>
      <c r="S396">
        <v>0.98579399999999995</v>
      </c>
      <c r="T396">
        <v>6.6001000000000004E-2</v>
      </c>
      <c r="U396">
        <v>0.13634950000000001</v>
      </c>
      <c r="V396">
        <v>7.2546299999999994E-2</v>
      </c>
      <c r="W396">
        <v>173.584</v>
      </c>
      <c r="X396">
        <v>20.890999999999998</v>
      </c>
      <c r="Y396">
        <v>-311.57499999999999</v>
      </c>
      <c r="Z396">
        <v>0.1078653</v>
      </c>
      <c r="AA396">
        <v>0</v>
      </c>
      <c r="AB396" t="s">
        <v>12</v>
      </c>
      <c r="AC396">
        <v>1673878</v>
      </c>
      <c r="AD396">
        <v>1</v>
      </c>
      <c r="AE396" t="s">
        <v>14</v>
      </c>
      <c r="AF396">
        <v>0.24631349999999999</v>
      </c>
      <c r="AG396">
        <v>7.3822299999999993E-2</v>
      </c>
      <c r="AH396">
        <v>-4.7207899999999997E-2</v>
      </c>
      <c r="AI396">
        <v>0.96522090000000005</v>
      </c>
      <c r="AJ396">
        <v>274.94900000000001</v>
      </c>
      <c r="AK396">
        <v>51.57</v>
      </c>
      <c r="AL396">
        <v>-313.06700000000001</v>
      </c>
      <c r="AM396">
        <v>0.12995889999999999</v>
      </c>
      <c r="AN396">
        <v>0</v>
      </c>
      <c r="AO396" t="s">
        <v>13</v>
      </c>
      <c r="AP396">
        <v>1673878</v>
      </c>
      <c r="AQ396">
        <v>1</v>
      </c>
      <c r="AR396" t="s">
        <v>14</v>
      </c>
      <c r="AS396">
        <v>0.77119159999999998</v>
      </c>
      <c r="AT396">
        <v>-3.04765E-2</v>
      </c>
      <c r="AU396">
        <v>8.3632300000000007E-2</v>
      </c>
      <c r="AV396">
        <v>-0.6303493</v>
      </c>
      <c r="AW396">
        <v>361.90800000000002</v>
      </c>
      <c r="AX396">
        <v>75.468000000000004</v>
      </c>
      <c r="AY396">
        <v>-316.31799999999998</v>
      </c>
      <c r="AZ396">
        <v>0.40278170000000002</v>
      </c>
      <c r="BA396">
        <v>0</v>
      </c>
      <c r="BK396">
        <v>60.872999999999998</v>
      </c>
      <c r="BL396">
        <f t="shared" si="24"/>
        <v>-60.872999999999998</v>
      </c>
      <c r="BN396">
        <v>173.584</v>
      </c>
      <c r="BO396">
        <f t="shared" si="25"/>
        <v>-173.584</v>
      </c>
      <c r="BQ396">
        <v>274.94900000000001</v>
      </c>
      <c r="BR396">
        <f t="shared" si="26"/>
        <v>-274.94900000000001</v>
      </c>
      <c r="BT396">
        <v>361.90800000000002</v>
      </c>
      <c r="BU396">
        <f t="shared" si="27"/>
        <v>-361.90800000000002</v>
      </c>
    </row>
    <row r="397" spans="1:73" x14ac:dyDescent="0.2">
      <c r="A397">
        <v>4</v>
      </c>
      <c r="B397" t="s">
        <v>1</v>
      </c>
      <c r="C397">
        <v>1673886</v>
      </c>
      <c r="D397">
        <v>1</v>
      </c>
      <c r="E397" t="s">
        <v>14</v>
      </c>
      <c r="F397">
        <v>0.74146840000000003</v>
      </c>
      <c r="G397">
        <v>-0.105314</v>
      </c>
      <c r="H397">
        <v>0.1231776</v>
      </c>
      <c r="I397">
        <v>-0.65112270000000005</v>
      </c>
      <c r="J397">
        <v>55.820999999999998</v>
      </c>
      <c r="K397">
        <v>-4.6529999999999996</v>
      </c>
      <c r="L397">
        <v>-308.88200000000001</v>
      </c>
      <c r="M397">
        <v>9.8975900000000006E-2</v>
      </c>
      <c r="N397">
        <v>0</v>
      </c>
      <c r="O397" t="s">
        <v>11</v>
      </c>
      <c r="P397">
        <v>1673886</v>
      </c>
      <c r="Q397">
        <v>1</v>
      </c>
      <c r="R397" t="s">
        <v>14</v>
      </c>
      <c r="S397">
        <v>0.98655029999999999</v>
      </c>
      <c r="T397">
        <v>6.3715099999999997E-2</v>
      </c>
      <c r="U397">
        <v>0.13254679999999999</v>
      </c>
      <c r="V397">
        <v>7.1345800000000001E-2</v>
      </c>
      <c r="W397">
        <v>169.71899999999999</v>
      </c>
      <c r="X397">
        <v>14.487</v>
      </c>
      <c r="Y397">
        <v>-311.63900000000001</v>
      </c>
      <c r="Z397">
        <v>0.1284045</v>
      </c>
      <c r="AA397">
        <v>0</v>
      </c>
      <c r="AB397" t="s">
        <v>12</v>
      </c>
      <c r="AC397">
        <v>1673886</v>
      </c>
      <c r="AD397">
        <v>1</v>
      </c>
      <c r="AE397" t="s">
        <v>14</v>
      </c>
      <c r="AF397">
        <v>0.2592681</v>
      </c>
      <c r="AG397">
        <v>6.5383300000000005E-2</v>
      </c>
      <c r="AH397">
        <v>-3.4096500000000002E-2</v>
      </c>
      <c r="AI397">
        <v>0.96298620000000001</v>
      </c>
      <c r="AJ397">
        <v>271.221</v>
      </c>
      <c r="AK397">
        <v>42.226999999999997</v>
      </c>
      <c r="AL397">
        <v>-312.565</v>
      </c>
      <c r="AM397">
        <v>0.1492492</v>
      </c>
      <c r="AN397">
        <v>0</v>
      </c>
      <c r="AO397" t="s">
        <v>13</v>
      </c>
      <c r="AP397">
        <v>1673886</v>
      </c>
      <c r="AQ397">
        <v>1</v>
      </c>
      <c r="AR397" t="s">
        <v>14</v>
      </c>
      <c r="AS397">
        <v>0.78004709999999999</v>
      </c>
      <c r="AT397">
        <v>-3.9945899999999999E-2</v>
      </c>
      <c r="AU397">
        <v>6.9539400000000001E-2</v>
      </c>
      <c r="AV397">
        <v>-0.62056040000000001</v>
      </c>
      <c r="AW397">
        <v>356.75</v>
      </c>
      <c r="AX397">
        <v>67.709000000000003</v>
      </c>
      <c r="AY397">
        <v>-315.589</v>
      </c>
      <c r="AZ397">
        <v>0.48813849999999998</v>
      </c>
      <c r="BA397">
        <v>0</v>
      </c>
      <c r="BK397">
        <v>55.820999999999998</v>
      </c>
      <c r="BL397">
        <f t="shared" si="24"/>
        <v>-55.820999999999998</v>
      </c>
      <c r="BN397">
        <v>169.71899999999999</v>
      </c>
      <c r="BO397">
        <f t="shared" si="25"/>
        <v>-169.71899999999999</v>
      </c>
      <c r="BQ397">
        <v>271.221</v>
      </c>
      <c r="BR397">
        <f t="shared" si="26"/>
        <v>-271.221</v>
      </c>
      <c r="BT397">
        <v>356.75</v>
      </c>
      <c r="BU397">
        <f t="shared" si="27"/>
        <v>-356.75</v>
      </c>
    </row>
    <row r="398" spans="1:73" x14ac:dyDescent="0.2">
      <c r="A398">
        <v>4</v>
      </c>
      <c r="B398" t="s">
        <v>1</v>
      </c>
      <c r="C398">
        <v>1673894</v>
      </c>
      <c r="D398">
        <v>1</v>
      </c>
      <c r="E398" t="s">
        <v>14</v>
      </c>
      <c r="F398">
        <v>0.74234869999999997</v>
      </c>
      <c r="G398">
        <v>-0.10358299999999999</v>
      </c>
      <c r="H398">
        <v>0.1225533</v>
      </c>
      <c r="I398">
        <v>-0.65051490000000001</v>
      </c>
      <c r="J398">
        <v>51.063000000000002</v>
      </c>
      <c r="K398">
        <v>-10.124000000000001</v>
      </c>
      <c r="L398">
        <v>-308.62400000000002</v>
      </c>
      <c r="M398">
        <v>0.10193439999999999</v>
      </c>
      <c r="N398">
        <v>0</v>
      </c>
      <c r="O398" t="s">
        <v>11</v>
      </c>
      <c r="P398">
        <v>1673894</v>
      </c>
      <c r="Q398">
        <v>1</v>
      </c>
      <c r="R398" t="s">
        <v>14</v>
      </c>
      <c r="S398">
        <v>0.98772439999999995</v>
      </c>
      <c r="T398">
        <v>5.2325999999999998E-2</v>
      </c>
      <c r="U398">
        <v>0.13316459999999999</v>
      </c>
      <c r="V398">
        <v>6.2687000000000007E-2</v>
      </c>
      <c r="W398">
        <v>164.27099999999999</v>
      </c>
      <c r="X398">
        <v>6.5</v>
      </c>
      <c r="Y398">
        <v>-311.03300000000002</v>
      </c>
      <c r="Z398">
        <v>0.1274441</v>
      </c>
      <c r="AA398">
        <v>0</v>
      </c>
      <c r="AB398" t="s">
        <v>12</v>
      </c>
      <c r="AC398">
        <v>1673894</v>
      </c>
      <c r="AD398">
        <v>1</v>
      </c>
      <c r="AE398" t="s">
        <v>14</v>
      </c>
      <c r="AF398">
        <v>0.2485076</v>
      </c>
      <c r="AG398">
        <v>6.4306799999999997E-2</v>
      </c>
      <c r="AH398">
        <v>-2.7393199999999999E-2</v>
      </c>
      <c r="AI398">
        <v>0.96610470000000004</v>
      </c>
      <c r="AJ398">
        <v>265.76499999999999</v>
      </c>
      <c r="AK398">
        <v>34.341999999999999</v>
      </c>
      <c r="AL398">
        <v>-313.45499999999998</v>
      </c>
      <c r="AM398">
        <v>8.7819599999999998E-2</v>
      </c>
      <c r="AN398">
        <v>0</v>
      </c>
      <c r="AO398" t="s">
        <v>13</v>
      </c>
      <c r="AP398">
        <v>1673894</v>
      </c>
      <c r="AQ398">
        <v>1</v>
      </c>
      <c r="AR398" t="s">
        <v>14</v>
      </c>
      <c r="AS398">
        <v>0.77430469999999996</v>
      </c>
      <c r="AT398">
        <v>-4.4821300000000001E-2</v>
      </c>
      <c r="AU398">
        <v>6.4664899999999997E-2</v>
      </c>
      <c r="AV398">
        <v>-0.62790270000000004</v>
      </c>
      <c r="AW398">
        <v>353.137</v>
      </c>
      <c r="AX398">
        <v>56.970999999999997</v>
      </c>
      <c r="AY398">
        <v>-316.23</v>
      </c>
      <c r="AZ398">
        <v>0.4163713</v>
      </c>
      <c r="BA398">
        <v>0</v>
      </c>
      <c r="BK398">
        <v>51.063000000000002</v>
      </c>
      <c r="BL398">
        <f t="shared" si="24"/>
        <v>-51.063000000000002</v>
      </c>
      <c r="BN398">
        <v>164.27099999999999</v>
      </c>
      <c r="BO398">
        <f t="shared" si="25"/>
        <v>-164.27099999999999</v>
      </c>
      <c r="BQ398">
        <v>265.76499999999999</v>
      </c>
      <c r="BR398">
        <f t="shared" si="26"/>
        <v>-265.76499999999999</v>
      </c>
      <c r="BT398">
        <v>353.137</v>
      </c>
      <c r="BU398">
        <f t="shared" si="27"/>
        <v>-353.137</v>
      </c>
    </row>
    <row r="399" spans="1:73" x14ac:dyDescent="0.2">
      <c r="A399">
        <v>4</v>
      </c>
      <c r="B399" t="s">
        <v>1</v>
      </c>
      <c r="C399">
        <v>1673902</v>
      </c>
      <c r="D399">
        <v>1</v>
      </c>
      <c r="E399" t="s">
        <v>14</v>
      </c>
      <c r="F399">
        <v>0.74519959999999996</v>
      </c>
      <c r="G399">
        <v>-0.1023727</v>
      </c>
      <c r="H399">
        <v>0.1232515</v>
      </c>
      <c r="I399">
        <v>-0.64730710000000002</v>
      </c>
      <c r="J399">
        <v>45.889000000000003</v>
      </c>
      <c r="K399">
        <v>-15.458</v>
      </c>
      <c r="L399">
        <v>-308.75400000000002</v>
      </c>
      <c r="M399">
        <v>0.1092547</v>
      </c>
      <c r="N399">
        <v>0</v>
      </c>
      <c r="O399" t="s">
        <v>11</v>
      </c>
      <c r="P399">
        <v>1673902</v>
      </c>
      <c r="Q399">
        <v>1</v>
      </c>
      <c r="R399" t="s">
        <v>14</v>
      </c>
      <c r="S399">
        <v>0.9884444</v>
      </c>
      <c r="T399">
        <v>4.2028700000000002E-2</v>
      </c>
      <c r="U399">
        <v>0.13730220000000001</v>
      </c>
      <c r="V399">
        <v>4.8572799999999999E-2</v>
      </c>
      <c r="W399">
        <v>157.92099999999999</v>
      </c>
      <c r="X399">
        <v>0.28799999999999998</v>
      </c>
      <c r="Y399">
        <v>-310.98399999999998</v>
      </c>
      <c r="Z399">
        <v>0.10883089999999999</v>
      </c>
      <c r="AA399">
        <v>0</v>
      </c>
      <c r="AB399" t="s">
        <v>12</v>
      </c>
      <c r="AC399">
        <v>1673902</v>
      </c>
      <c r="AD399">
        <v>1</v>
      </c>
      <c r="AE399" t="s">
        <v>14</v>
      </c>
      <c r="AF399">
        <v>0.26853569999999999</v>
      </c>
      <c r="AG399">
        <v>6.7016400000000004E-2</v>
      </c>
      <c r="AH399">
        <v>-2.1388399999999998E-2</v>
      </c>
      <c r="AI399">
        <v>0.96069760000000004</v>
      </c>
      <c r="AJ399">
        <v>260.10199999999998</v>
      </c>
      <c r="AK399">
        <v>26.67</v>
      </c>
      <c r="AL399">
        <v>-314.536</v>
      </c>
      <c r="AM399">
        <v>0.14389060000000001</v>
      </c>
      <c r="AN399">
        <v>0</v>
      </c>
      <c r="AO399" t="s">
        <v>13</v>
      </c>
      <c r="AP399">
        <v>1673902</v>
      </c>
      <c r="AQ399">
        <v>1</v>
      </c>
      <c r="AR399" t="s">
        <v>14</v>
      </c>
      <c r="AS399">
        <v>0.76623370000000002</v>
      </c>
      <c r="AT399">
        <v>-3.9305899999999998E-2</v>
      </c>
      <c r="AU399">
        <v>7.5131000000000003E-2</v>
      </c>
      <c r="AV399">
        <v>-0.63694289999999998</v>
      </c>
      <c r="AW399">
        <v>349.34500000000003</v>
      </c>
      <c r="AX399">
        <v>50.152999999999999</v>
      </c>
      <c r="AY399">
        <v>-318.34100000000001</v>
      </c>
      <c r="AZ399">
        <v>0.3706834</v>
      </c>
      <c r="BA399">
        <v>0</v>
      </c>
      <c r="BK399">
        <v>45.889000000000003</v>
      </c>
      <c r="BL399">
        <f t="shared" si="24"/>
        <v>-45.889000000000003</v>
      </c>
      <c r="BN399">
        <v>157.92099999999999</v>
      </c>
      <c r="BO399">
        <f t="shared" si="25"/>
        <v>-157.92099999999999</v>
      </c>
      <c r="BQ399">
        <v>260.10199999999998</v>
      </c>
      <c r="BR399">
        <f t="shared" si="26"/>
        <v>-260.10199999999998</v>
      </c>
      <c r="BT399">
        <v>349.34500000000003</v>
      </c>
      <c r="BU399">
        <f t="shared" si="27"/>
        <v>-349.34500000000003</v>
      </c>
    </row>
    <row r="400" spans="1:73" x14ac:dyDescent="0.2">
      <c r="A400">
        <v>4</v>
      </c>
      <c r="B400" t="s">
        <v>1</v>
      </c>
      <c r="C400">
        <v>1673910</v>
      </c>
      <c r="D400">
        <v>1</v>
      </c>
      <c r="E400" t="s">
        <v>14</v>
      </c>
      <c r="F400">
        <v>0.74100750000000004</v>
      </c>
      <c r="G400">
        <v>-0.1025697</v>
      </c>
      <c r="H400">
        <v>0.1237074</v>
      </c>
      <c r="I400">
        <v>-0.65198449999999997</v>
      </c>
      <c r="J400">
        <v>40.622</v>
      </c>
      <c r="K400">
        <v>-20.556999999999999</v>
      </c>
      <c r="L400">
        <v>-308.53100000000001</v>
      </c>
      <c r="M400">
        <v>7.8304499999999999E-2</v>
      </c>
      <c r="N400">
        <v>0</v>
      </c>
      <c r="O400" t="s">
        <v>11</v>
      </c>
      <c r="P400">
        <v>1673910</v>
      </c>
      <c r="Q400">
        <v>1</v>
      </c>
      <c r="R400" t="s">
        <v>14</v>
      </c>
      <c r="S400">
        <v>0.98927869999999996</v>
      </c>
      <c r="T400">
        <v>3.1367699999999998E-2</v>
      </c>
      <c r="U400">
        <v>0.1357051</v>
      </c>
      <c r="V400">
        <v>4.39072E-2</v>
      </c>
      <c r="W400">
        <v>153.58000000000001</v>
      </c>
      <c r="X400">
        <v>-5.7590000000000003</v>
      </c>
      <c r="Y400">
        <v>-311.505</v>
      </c>
      <c r="Z400">
        <v>0.1121726</v>
      </c>
      <c r="AA400">
        <v>0</v>
      </c>
      <c r="AB400" t="s">
        <v>12</v>
      </c>
      <c r="AC400">
        <v>1673910</v>
      </c>
      <c r="AD400">
        <v>1</v>
      </c>
      <c r="AE400" t="s">
        <v>14</v>
      </c>
      <c r="AF400">
        <v>0.29208329999999999</v>
      </c>
      <c r="AG400">
        <v>6.7822199999999999E-2</v>
      </c>
      <c r="AH400">
        <v>-1.5815200000000001E-2</v>
      </c>
      <c r="AI400">
        <v>0.95385399999999998</v>
      </c>
      <c r="AJ400">
        <v>255.547</v>
      </c>
      <c r="AK400">
        <v>18.626999999999999</v>
      </c>
      <c r="AL400">
        <v>-315.50099999999998</v>
      </c>
      <c r="AM400">
        <v>0.18060309999999999</v>
      </c>
      <c r="AN400">
        <v>0</v>
      </c>
      <c r="AO400" t="s">
        <v>13</v>
      </c>
      <c r="AP400">
        <v>1673910</v>
      </c>
      <c r="AQ400">
        <v>1</v>
      </c>
      <c r="AR400" t="s">
        <v>14</v>
      </c>
      <c r="AS400">
        <v>0.75070009999999998</v>
      </c>
      <c r="AT400">
        <v>-3.5293199999999997E-2</v>
      </c>
      <c r="AU400">
        <v>8.1148200000000004E-2</v>
      </c>
      <c r="AV400">
        <v>-0.65468979999999999</v>
      </c>
      <c r="AW400">
        <v>346.30200000000002</v>
      </c>
      <c r="AX400">
        <v>39.188000000000002</v>
      </c>
      <c r="AY400">
        <v>-318.87099999999998</v>
      </c>
      <c r="AZ400">
        <v>0.30509269999999999</v>
      </c>
      <c r="BA400">
        <v>0</v>
      </c>
      <c r="BK400">
        <v>40.622</v>
      </c>
      <c r="BL400">
        <f t="shared" si="24"/>
        <v>-40.622</v>
      </c>
      <c r="BN400">
        <v>153.58000000000001</v>
      </c>
      <c r="BO400">
        <f t="shared" si="25"/>
        <v>-153.58000000000001</v>
      </c>
      <c r="BQ400">
        <v>255.547</v>
      </c>
      <c r="BR400">
        <f t="shared" si="26"/>
        <v>-255.547</v>
      </c>
      <c r="BT400">
        <v>346.30200000000002</v>
      </c>
      <c r="BU400">
        <f t="shared" si="27"/>
        <v>-346.30200000000002</v>
      </c>
    </row>
    <row r="401" spans="1:73" x14ac:dyDescent="0.2">
      <c r="A401">
        <v>4</v>
      </c>
      <c r="B401" t="s">
        <v>1</v>
      </c>
      <c r="C401">
        <v>1673918</v>
      </c>
      <c r="D401">
        <v>1</v>
      </c>
      <c r="E401" t="s">
        <v>14</v>
      </c>
      <c r="F401">
        <v>0.7414153</v>
      </c>
      <c r="G401">
        <v>-0.1024794</v>
      </c>
      <c r="H401">
        <v>0.12195930000000001</v>
      </c>
      <c r="I401">
        <v>-0.65186440000000001</v>
      </c>
      <c r="J401">
        <v>35.89</v>
      </c>
      <c r="K401">
        <v>-26.324999999999999</v>
      </c>
      <c r="L401">
        <v>-308.57900000000001</v>
      </c>
      <c r="M401">
        <v>8.7151599999999996E-2</v>
      </c>
      <c r="N401">
        <v>0</v>
      </c>
      <c r="O401" t="s">
        <v>11</v>
      </c>
      <c r="P401">
        <v>1673918</v>
      </c>
      <c r="Q401">
        <v>1</v>
      </c>
      <c r="R401" t="s">
        <v>14</v>
      </c>
      <c r="S401">
        <v>0.98947629999999998</v>
      </c>
      <c r="T401">
        <v>2.5564099999999999E-2</v>
      </c>
      <c r="U401">
        <v>0.13547600000000001</v>
      </c>
      <c r="V401">
        <v>4.3925199999999998E-2</v>
      </c>
      <c r="W401">
        <v>148.77000000000001</v>
      </c>
      <c r="X401">
        <v>-10.627000000000001</v>
      </c>
      <c r="Y401">
        <v>-311.47500000000002</v>
      </c>
      <c r="Z401">
        <v>0.117619</v>
      </c>
      <c r="AA401">
        <v>0</v>
      </c>
      <c r="AB401" t="s">
        <v>12</v>
      </c>
      <c r="AC401">
        <v>1673918</v>
      </c>
      <c r="AD401">
        <v>1</v>
      </c>
      <c r="AE401" t="s">
        <v>14</v>
      </c>
      <c r="AF401">
        <v>0.2777731</v>
      </c>
      <c r="AG401">
        <v>6.4242499999999994E-2</v>
      </c>
      <c r="AH401">
        <v>-1.58557E-2</v>
      </c>
      <c r="AI401">
        <v>0.95836509999999997</v>
      </c>
      <c r="AJ401">
        <v>252.863</v>
      </c>
      <c r="AK401">
        <v>11.173</v>
      </c>
      <c r="AL401">
        <v>-316.62</v>
      </c>
      <c r="AM401">
        <v>9.2994999999999994E-2</v>
      </c>
      <c r="AN401">
        <v>0</v>
      </c>
      <c r="AO401" t="s">
        <v>13</v>
      </c>
      <c r="AP401">
        <v>1673918</v>
      </c>
      <c r="AQ401">
        <v>1</v>
      </c>
      <c r="AR401" t="s">
        <v>14</v>
      </c>
      <c r="AS401">
        <v>0.74453440000000004</v>
      </c>
      <c r="AT401">
        <v>-3.4468699999999998E-2</v>
      </c>
      <c r="AU401">
        <v>8.6891999999999997E-2</v>
      </c>
      <c r="AV401">
        <v>-0.66100700000000001</v>
      </c>
      <c r="AW401">
        <v>342.06099999999998</v>
      </c>
      <c r="AX401">
        <v>27.690999999999999</v>
      </c>
      <c r="AY401">
        <v>-320.61599999999999</v>
      </c>
      <c r="AZ401">
        <v>0.36803390000000002</v>
      </c>
      <c r="BA401">
        <v>0</v>
      </c>
      <c r="BK401">
        <v>35.89</v>
      </c>
      <c r="BL401">
        <f t="shared" si="24"/>
        <v>-35.89</v>
      </c>
      <c r="BN401">
        <v>148.77000000000001</v>
      </c>
      <c r="BO401">
        <f t="shared" si="25"/>
        <v>-148.77000000000001</v>
      </c>
      <c r="BQ401">
        <v>252.863</v>
      </c>
      <c r="BR401">
        <f t="shared" si="26"/>
        <v>-252.863</v>
      </c>
      <c r="BT401">
        <v>342.06099999999998</v>
      </c>
      <c r="BU401">
        <f t="shared" si="27"/>
        <v>-342.06099999999998</v>
      </c>
    </row>
    <row r="402" spans="1:73" x14ac:dyDescent="0.2">
      <c r="A402">
        <v>4</v>
      </c>
      <c r="B402" t="s">
        <v>1</v>
      </c>
      <c r="C402">
        <v>1673926</v>
      </c>
      <c r="D402">
        <v>1</v>
      </c>
      <c r="E402" t="s">
        <v>14</v>
      </c>
      <c r="F402">
        <v>0.74443219999999999</v>
      </c>
      <c r="G402">
        <v>-0.10153619999999999</v>
      </c>
      <c r="H402">
        <v>0.12307360000000001</v>
      </c>
      <c r="I402">
        <v>-0.64835480000000001</v>
      </c>
      <c r="J402">
        <v>30.821000000000002</v>
      </c>
      <c r="K402">
        <v>-31.677</v>
      </c>
      <c r="L402">
        <v>-308.69499999999999</v>
      </c>
      <c r="M402">
        <v>0.1093604</v>
      </c>
      <c r="N402">
        <v>0</v>
      </c>
      <c r="O402" t="s">
        <v>11</v>
      </c>
      <c r="P402">
        <v>1673926</v>
      </c>
      <c r="Q402">
        <v>1</v>
      </c>
      <c r="R402" t="s">
        <v>14</v>
      </c>
      <c r="S402">
        <v>0.98974050000000002</v>
      </c>
      <c r="T402">
        <v>1.4114399999999999E-2</v>
      </c>
      <c r="U402">
        <v>0.13684689999999999</v>
      </c>
      <c r="V402">
        <v>3.8566900000000001E-2</v>
      </c>
      <c r="W402">
        <v>143.55699999999999</v>
      </c>
      <c r="X402">
        <v>-16.469000000000001</v>
      </c>
      <c r="Y402">
        <v>-311.99799999999999</v>
      </c>
      <c r="Z402">
        <v>0.1212886</v>
      </c>
      <c r="AA402">
        <v>0</v>
      </c>
      <c r="AB402" t="s">
        <v>12</v>
      </c>
      <c r="AC402">
        <v>1673926</v>
      </c>
      <c r="AD402">
        <v>1</v>
      </c>
      <c r="AE402" t="s">
        <v>14</v>
      </c>
      <c r="AF402">
        <v>0.28068520000000002</v>
      </c>
      <c r="AG402">
        <v>6.6662100000000002E-2</v>
      </c>
      <c r="AH402">
        <v>-1.06546E-2</v>
      </c>
      <c r="AI402">
        <v>0.95742280000000002</v>
      </c>
      <c r="AJ402">
        <v>247.03899999999999</v>
      </c>
      <c r="AK402">
        <v>3.3849999999999998</v>
      </c>
      <c r="AL402">
        <v>-317.38</v>
      </c>
      <c r="AM402">
        <v>6.3214500000000007E-2</v>
      </c>
      <c r="AN402">
        <v>0</v>
      </c>
      <c r="AO402" t="s">
        <v>13</v>
      </c>
      <c r="AP402">
        <v>1673926</v>
      </c>
      <c r="AQ402">
        <v>1</v>
      </c>
      <c r="AR402" t="s">
        <v>14</v>
      </c>
      <c r="AS402">
        <v>0.72689360000000003</v>
      </c>
      <c r="AT402">
        <v>-3.1594200000000003E-2</v>
      </c>
      <c r="AU402">
        <v>9.3138299999999993E-2</v>
      </c>
      <c r="AV402">
        <v>-0.67967100000000003</v>
      </c>
      <c r="AW402">
        <v>337.30099999999999</v>
      </c>
      <c r="AX402">
        <v>18.268000000000001</v>
      </c>
      <c r="AY402">
        <v>-320.63299999999998</v>
      </c>
      <c r="AZ402">
        <v>0.3455144</v>
      </c>
      <c r="BA402">
        <v>0</v>
      </c>
      <c r="BK402">
        <v>30.821000000000002</v>
      </c>
      <c r="BL402">
        <f t="shared" si="24"/>
        <v>-30.821000000000002</v>
      </c>
      <c r="BN402">
        <v>143.55699999999999</v>
      </c>
      <c r="BO402">
        <f t="shared" si="25"/>
        <v>-143.55699999999999</v>
      </c>
      <c r="BQ402">
        <v>247.03899999999999</v>
      </c>
      <c r="BR402">
        <f t="shared" si="26"/>
        <v>-247.03899999999999</v>
      </c>
      <c r="BT402">
        <v>337.30099999999999</v>
      </c>
      <c r="BU402">
        <f t="shared" si="27"/>
        <v>-337.30099999999999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high0-graphs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2023-07-28T09:31:07Z</dcterms:created>
  <dcterms:modified xsi:type="dcterms:W3CDTF">2023-07-28T13:21:24Z</dcterms:modified>
</cp:coreProperties>
</file>