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7970" windowHeight="9495"/>
  </bookViews>
  <sheets>
    <sheet name="Venda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2" i="1"/>
</calcChain>
</file>

<file path=xl/sharedStrings.xml><?xml version="1.0" encoding="utf-8"?>
<sst xmlns="http://schemas.openxmlformats.org/spreadsheetml/2006/main" count="454" uniqueCount="21">
  <si>
    <t>Data Venda</t>
  </si>
  <si>
    <t>Cidade</t>
  </si>
  <si>
    <t>Valor</t>
  </si>
  <si>
    <t>Rio de Janeiro</t>
  </si>
  <si>
    <t>Duque Caxias</t>
  </si>
  <si>
    <t>Angra</t>
  </si>
  <si>
    <t>São Gonçalo</t>
  </si>
  <si>
    <t>Petrópolis</t>
  </si>
  <si>
    <t>Niterói</t>
  </si>
  <si>
    <t>ID_Vendedor</t>
  </si>
  <si>
    <t>Cod Produto</t>
  </si>
  <si>
    <t>Latitude</t>
  </si>
  <si>
    <t>Longitude</t>
  </si>
  <si>
    <t>Betim</t>
  </si>
  <si>
    <t>Contagem</t>
  </si>
  <si>
    <t>Belo Horizonte</t>
  </si>
  <si>
    <t>Campos dos Goytacazes</t>
  </si>
  <si>
    <t>Poços de Caldas</t>
  </si>
  <si>
    <t>Brasília</t>
  </si>
  <si>
    <t>Barretos</t>
  </si>
  <si>
    <t>São Luís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</si>
</sst>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d/mm/yy;@"/>
    <numFmt numFmtId="165" formatCode="_(&quot;R$ &quot;* #,##0.00_);_(&quot;R$ &quot;* \(#,##0.00\);_(&quot;R$ 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5" fontId="3" fillId="0" borderId="0" xfId="0" applyNumberFormat="1" applyFont="1" applyFill="1" applyBorder="1"/>
    <xf numFmtId="165" fontId="3" fillId="0" borderId="0" xfId="1" applyNumberFormat="1" applyFont="1" applyFill="1" applyBorder="1"/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5" formatCode="_(&quot;R$ &quot;* #,##0.00_);_(&quot;R$ &quot;* \(#,##0.00\);_(&quot;R$ 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Vendas" displayName="fVendas" ref="A1:G448" totalsRowShown="0" headerRowDxfId="8" dataDxfId="7">
  <autoFilter ref="A1:G448"/>
  <tableColumns count="7">
    <tableColumn id="1" name="Data Venda" dataDxfId="6"/>
    <tableColumn id="7" name="Latitude" dataDxfId="0"/>
    <tableColumn id="2" name="Longitude" dataDxfId="1"/>
    <tableColumn id="3" name="Cidade" dataDxfId="5"/>
    <tableColumn id="4" name="Cod Produto" dataDxfId="4">
      <calculatedColumnFormula>RANDBETWEEN(1,9)</calculatedColumnFormula>
    </tableColumn>
    <tableColumn id="5" name="Valor" dataDxfId="3"/>
    <tableColumn id="6" name="ID_Vendedor" dataDxfId="2">
      <calculatedColumnFormula>RANDBETWEEN(1,3)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8"/>
  <sheetViews>
    <sheetView tabSelected="1" workbookViewId="0">
      <selection activeCell="A24" sqref="A24"/>
    </sheetView>
  </sheetViews>
  <sheetFormatPr defaultRowHeight="15" x14ac:dyDescent="0.25"/>
  <cols>
    <col min="1" max="3" width="12.42578125" customWidth="1"/>
    <col min="4" max="4" width="13.140625" customWidth="1"/>
    <col min="5" max="5" width="12" bestFit="1" customWidth="1"/>
    <col min="6" max="7" width="12.7109375" bestFit="1" customWidth="1"/>
    <col min="8" max="8" width="13.5703125" customWidth="1"/>
  </cols>
  <sheetData>
    <row r="1" spans="1:7" x14ac:dyDescent="0.25">
      <c r="A1" s="5" t="s">
        <v>0</v>
      </c>
      <c r="B1" s="5" t="s">
        <v>11</v>
      </c>
      <c r="C1" s="5" t="s">
        <v>12</v>
      </c>
      <c r="D1" s="6" t="s">
        <v>1</v>
      </c>
      <c r="E1" s="6" t="s">
        <v>10</v>
      </c>
      <c r="F1" s="6" t="s">
        <v>2</v>
      </c>
      <c r="G1" s="6" t="s">
        <v>9</v>
      </c>
    </row>
    <row r="2" spans="1:7" x14ac:dyDescent="0.25">
      <c r="A2" s="1">
        <v>41279</v>
      </c>
      <c r="B2">
        <v>-22.903600000000001</v>
      </c>
      <c r="C2">
        <v>-43.208399999999997</v>
      </c>
      <c r="D2" s="2" t="s">
        <v>3</v>
      </c>
      <c r="E2" s="2">
        <f t="shared" ref="E2:E65" ca="1" si="0">RANDBETWEEN(1,9)</f>
        <v>8</v>
      </c>
      <c r="F2" s="3">
        <v>3490</v>
      </c>
      <c r="G2" s="2">
        <f t="shared" ref="G2:G65" ca="1" si="1">RANDBETWEEN(1,3)</f>
        <v>3</v>
      </c>
    </row>
    <row r="3" spans="1:7" x14ac:dyDescent="0.25">
      <c r="A3" s="1">
        <v>41280</v>
      </c>
      <c r="B3">
        <v>-22.903600000000001</v>
      </c>
      <c r="C3">
        <v>-43.208399999999997</v>
      </c>
      <c r="D3" s="2" t="s">
        <v>3</v>
      </c>
      <c r="E3" s="2">
        <f t="shared" ca="1" si="0"/>
        <v>7</v>
      </c>
      <c r="F3" s="3">
        <v>54</v>
      </c>
      <c r="G3" s="2">
        <f t="shared" ca="1" si="1"/>
        <v>1</v>
      </c>
    </row>
    <row r="4" spans="1:7" x14ac:dyDescent="0.25">
      <c r="A4" s="1">
        <v>41280</v>
      </c>
      <c r="B4">
        <v>-22.786300000000001</v>
      </c>
      <c r="C4">
        <v>-43.305300000000003</v>
      </c>
      <c r="D4" s="2" t="s">
        <v>4</v>
      </c>
      <c r="E4" s="2">
        <f t="shared" ca="1" si="0"/>
        <v>1</v>
      </c>
      <c r="F4" s="3">
        <v>100</v>
      </c>
      <c r="G4" s="2">
        <f t="shared" ca="1" si="1"/>
        <v>1</v>
      </c>
    </row>
    <row r="5" spans="1:7" x14ac:dyDescent="0.25">
      <c r="A5" s="1">
        <v>41280</v>
      </c>
      <c r="B5">
        <v>-23.0016</v>
      </c>
      <c r="C5">
        <v>-44.319899999999997</v>
      </c>
      <c r="D5" s="2" t="s">
        <v>5</v>
      </c>
      <c r="E5" s="2">
        <f t="shared" ca="1" si="0"/>
        <v>6</v>
      </c>
      <c r="F5" s="3">
        <v>14170</v>
      </c>
      <c r="G5" s="2">
        <f t="shared" ca="1" si="1"/>
        <v>1</v>
      </c>
    </row>
    <row r="6" spans="1:7" x14ac:dyDescent="0.25">
      <c r="A6" s="1">
        <v>41280</v>
      </c>
      <c r="B6">
        <v>-22.786300000000001</v>
      </c>
      <c r="C6">
        <v>-43.305300000000003</v>
      </c>
      <c r="D6" s="2" t="s">
        <v>4</v>
      </c>
      <c r="E6" s="2">
        <f t="shared" ca="1" si="0"/>
        <v>9</v>
      </c>
      <c r="F6" s="3">
        <v>100</v>
      </c>
      <c r="G6" s="2">
        <f t="shared" ca="1" si="1"/>
        <v>2</v>
      </c>
    </row>
    <row r="7" spans="1:7" x14ac:dyDescent="0.25">
      <c r="A7" s="1">
        <v>41523</v>
      </c>
      <c r="B7">
        <v>-19.967300000000002</v>
      </c>
      <c r="C7">
        <v>-44.201099999999997</v>
      </c>
      <c r="D7" s="2" t="s">
        <v>13</v>
      </c>
      <c r="E7" s="2">
        <f t="shared" ca="1" si="0"/>
        <v>7</v>
      </c>
      <c r="F7" s="3">
        <v>14170</v>
      </c>
      <c r="G7" s="2">
        <f t="shared" ca="1" si="1"/>
        <v>3</v>
      </c>
    </row>
    <row r="8" spans="1:7" x14ac:dyDescent="0.25">
      <c r="A8" s="1">
        <v>41300</v>
      </c>
      <c r="B8">
        <v>-22.520399999999999</v>
      </c>
      <c r="C8">
        <v>-43.192999999999998</v>
      </c>
      <c r="D8" s="2" t="s">
        <v>7</v>
      </c>
      <c r="E8" s="2">
        <f t="shared" ca="1" si="0"/>
        <v>2</v>
      </c>
      <c r="F8" s="3">
        <v>4482</v>
      </c>
      <c r="G8" s="2">
        <f t="shared" ca="1" si="1"/>
        <v>1</v>
      </c>
    </row>
    <row r="9" spans="1:7" x14ac:dyDescent="0.25">
      <c r="A9" s="1">
        <v>41300</v>
      </c>
      <c r="B9">
        <v>-21.762699999999999</v>
      </c>
      <c r="C9">
        <v>-41.318399999999997</v>
      </c>
      <c r="D9" s="2" t="s">
        <v>16</v>
      </c>
      <c r="E9" s="2">
        <f t="shared" ca="1" si="0"/>
        <v>3</v>
      </c>
      <c r="F9" s="3">
        <v>1425</v>
      </c>
      <c r="G9" s="2">
        <f t="shared" ca="1" si="1"/>
        <v>3</v>
      </c>
    </row>
    <row r="10" spans="1:7" x14ac:dyDescent="0.25">
      <c r="A10" s="1">
        <v>41420</v>
      </c>
      <c r="B10">
        <v>-23.0016</v>
      </c>
      <c r="C10">
        <v>-44.319899999999997</v>
      </c>
      <c r="D10" s="2" t="s">
        <v>5</v>
      </c>
      <c r="E10" s="2">
        <f t="shared" ca="1" si="0"/>
        <v>2</v>
      </c>
      <c r="F10" s="3">
        <v>100.8</v>
      </c>
      <c r="G10" s="2">
        <f t="shared" ca="1" si="1"/>
        <v>3</v>
      </c>
    </row>
    <row r="11" spans="1:7" x14ac:dyDescent="0.25">
      <c r="A11" s="1">
        <v>41300</v>
      </c>
      <c r="B11">
        <v>-22.903600000000001</v>
      </c>
      <c r="C11">
        <v>-43.208399999999997</v>
      </c>
      <c r="D11" s="2" t="s">
        <v>3</v>
      </c>
      <c r="E11" s="2">
        <f t="shared" ca="1" si="0"/>
        <v>2</v>
      </c>
      <c r="F11" s="3">
        <v>651</v>
      </c>
      <c r="G11" s="2">
        <f t="shared" ca="1" si="1"/>
        <v>1</v>
      </c>
    </row>
    <row r="12" spans="1:7" x14ac:dyDescent="0.25">
      <c r="A12" s="1">
        <v>41400</v>
      </c>
      <c r="B12">
        <v>-22.786300000000001</v>
      </c>
      <c r="C12">
        <v>-43.305300000000003</v>
      </c>
      <c r="D12" s="2" t="s">
        <v>4</v>
      </c>
      <c r="E12" s="2">
        <f t="shared" ca="1" si="0"/>
        <v>5</v>
      </c>
      <c r="F12" s="3">
        <v>100</v>
      </c>
      <c r="G12" s="2">
        <f t="shared" ca="1" si="1"/>
        <v>1</v>
      </c>
    </row>
    <row r="13" spans="1:7" x14ac:dyDescent="0.25">
      <c r="A13" s="1">
        <v>41280</v>
      </c>
      <c r="B13">
        <v>-19.932600000000001</v>
      </c>
      <c r="C13">
        <v>-44.054299999999998</v>
      </c>
      <c r="D13" s="2" t="s">
        <v>14</v>
      </c>
      <c r="E13" s="2">
        <f t="shared" ca="1" si="0"/>
        <v>2</v>
      </c>
      <c r="F13" s="3">
        <v>14170</v>
      </c>
      <c r="G13" s="2">
        <f t="shared" ca="1" si="1"/>
        <v>3</v>
      </c>
    </row>
    <row r="14" spans="1:7" x14ac:dyDescent="0.25">
      <c r="A14" s="1">
        <v>41280</v>
      </c>
      <c r="B14">
        <v>-22.786300000000001</v>
      </c>
      <c r="C14">
        <v>-43.305300000000003</v>
      </c>
      <c r="D14" s="2" t="s">
        <v>4</v>
      </c>
      <c r="E14" s="2">
        <f t="shared" ca="1" si="0"/>
        <v>6</v>
      </c>
      <c r="F14" s="3">
        <v>100</v>
      </c>
      <c r="G14" s="2">
        <f t="shared" ca="1" si="1"/>
        <v>3</v>
      </c>
    </row>
    <row r="15" spans="1:7" x14ac:dyDescent="0.25">
      <c r="A15" s="1">
        <v>41584</v>
      </c>
      <c r="B15">
        <v>-19.817499999999999</v>
      </c>
      <c r="C15">
        <v>-43.956400000000002</v>
      </c>
      <c r="D15" s="2" t="s">
        <v>15</v>
      </c>
      <c r="E15" s="2">
        <f t="shared" ca="1" si="0"/>
        <v>2</v>
      </c>
      <c r="F15" s="3">
        <v>14170</v>
      </c>
      <c r="G15" s="2">
        <f t="shared" ca="1" si="1"/>
        <v>3</v>
      </c>
    </row>
    <row r="16" spans="1:7" x14ac:dyDescent="0.25">
      <c r="A16" s="1">
        <v>41300</v>
      </c>
      <c r="B16">
        <v>-19.817499999999999</v>
      </c>
      <c r="C16">
        <v>-43.956400000000002</v>
      </c>
      <c r="D16" s="2" t="s">
        <v>15</v>
      </c>
      <c r="E16" s="2">
        <f t="shared" ca="1" si="0"/>
        <v>6</v>
      </c>
      <c r="F16" s="3">
        <v>4482</v>
      </c>
      <c r="G16" s="2">
        <f t="shared" ca="1" si="1"/>
        <v>2</v>
      </c>
    </row>
    <row r="17" spans="1:7" x14ac:dyDescent="0.25">
      <c r="A17" s="1">
        <v>41523</v>
      </c>
      <c r="B17">
        <v>-19.817499999999999</v>
      </c>
      <c r="C17">
        <v>-43.956400000000002</v>
      </c>
      <c r="D17" s="2" t="s">
        <v>15</v>
      </c>
      <c r="E17" s="2">
        <f t="shared" ca="1" si="0"/>
        <v>8</v>
      </c>
      <c r="F17" s="3">
        <v>1425</v>
      </c>
      <c r="G17" s="2">
        <f t="shared" ca="1" si="1"/>
        <v>2</v>
      </c>
    </row>
    <row r="18" spans="1:7" x14ac:dyDescent="0.25">
      <c r="A18" s="1">
        <v>41523</v>
      </c>
      <c r="B18">
        <v>-19.817499999999999</v>
      </c>
      <c r="C18">
        <v>-43.956400000000002</v>
      </c>
      <c r="D18" s="2" t="s">
        <v>15</v>
      </c>
      <c r="E18" s="2">
        <f t="shared" ca="1" si="0"/>
        <v>3</v>
      </c>
      <c r="F18" s="3">
        <v>100.8</v>
      </c>
      <c r="G18" s="2">
        <f t="shared" ca="1" si="1"/>
        <v>3</v>
      </c>
    </row>
    <row r="19" spans="1:7" x14ac:dyDescent="0.25">
      <c r="A19" s="1">
        <v>41523</v>
      </c>
      <c r="B19">
        <v>-19.817499999999999</v>
      </c>
      <c r="C19">
        <v>-43.956400000000002</v>
      </c>
      <c r="D19" s="2" t="s">
        <v>15</v>
      </c>
      <c r="E19" s="2">
        <f t="shared" ca="1" si="0"/>
        <v>6</v>
      </c>
      <c r="F19" s="3">
        <v>651</v>
      </c>
      <c r="G19" s="2">
        <f t="shared" ca="1" si="1"/>
        <v>1</v>
      </c>
    </row>
    <row r="20" spans="1:7" x14ac:dyDescent="0.25">
      <c r="A20" s="1">
        <v>41523</v>
      </c>
      <c r="B20">
        <v>-19.817499999999999</v>
      </c>
      <c r="C20">
        <v>-43.956400000000002</v>
      </c>
      <c r="D20" s="2" t="s">
        <v>15</v>
      </c>
      <c r="E20" s="2">
        <f t="shared" ca="1" si="0"/>
        <v>3</v>
      </c>
      <c r="F20" s="3">
        <v>556</v>
      </c>
      <c r="G20" s="2">
        <f t="shared" ca="1" si="1"/>
        <v>3</v>
      </c>
    </row>
    <row r="21" spans="1:7" x14ac:dyDescent="0.25">
      <c r="A21" s="1">
        <v>41300</v>
      </c>
      <c r="B21">
        <v>-19.817499999999999</v>
      </c>
      <c r="C21">
        <v>-43.956400000000002</v>
      </c>
      <c r="D21" s="2" t="s">
        <v>15</v>
      </c>
      <c r="E21" s="2">
        <f t="shared" ca="1" si="0"/>
        <v>1</v>
      </c>
      <c r="F21" s="3">
        <v>4482</v>
      </c>
      <c r="G21" s="2">
        <f t="shared" ca="1" si="1"/>
        <v>1</v>
      </c>
    </row>
    <row r="22" spans="1:7" x14ac:dyDescent="0.25">
      <c r="A22" s="1">
        <v>41300</v>
      </c>
      <c r="B22">
        <v>-19.817499999999999</v>
      </c>
      <c r="C22">
        <v>-43.956400000000002</v>
      </c>
      <c r="D22" s="2" t="s">
        <v>15</v>
      </c>
      <c r="E22" s="2">
        <f t="shared" ca="1" si="0"/>
        <v>4</v>
      </c>
      <c r="F22" s="3">
        <v>1425</v>
      </c>
      <c r="G22" s="2">
        <f t="shared" ca="1" si="1"/>
        <v>2</v>
      </c>
    </row>
    <row r="23" spans="1:7" x14ac:dyDescent="0.25">
      <c r="A23" s="1">
        <v>41607</v>
      </c>
      <c r="B23">
        <v>-19.817499999999999</v>
      </c>
      <c r="C23">
        <v>-43.956400000000002</v>
      </c>
      <c r="D23" s="2" t="s">
        <v>15</v>
      </c>
      <c r="E23" s="2">
        <f t="shared" ca="1" si="0"/>
        <v>5</v>
      </c>
      <c r="F23" s="3">
        <v>100.8</v>
      </c>
      <c r="G23" s="2">
        <f t="shared" ca="1" si="1"/>
        <v>3</v>
      </c>
    </row>
    <row r="24" spans="1:7" x14ac:dyDescent="0.25">
      <c r="A24" s="1">
        <v>41607</v>
      </c>
      <c r="B24">
        <v>-19.817499999999999</v>
      </c>
      <c r="C24">
        <v>-43.956400000000002</v>
      </c>
      <c r="D24" s="2" t="s">
        <v>15</v>
      </c>
      <c r="E24" s="2">
        <f t="shared" ca="1" si="0"/>
        <v>6</v>
      </c>
      <c r="F24" s="3">
        <v>556</v>
      </c>
      <c r="G24" s="2">
        <f t="shared" ca="1" si="1"/>
        <v>2</v>
      </c>
    </row>
    <row r="25" spans="1:7" x14ac:dyDescent="0.25">
      <c r="A25" s="1">
        <v>41607</v>
      </c>
      <c r="B25">
        <v>-19.817499999999999</v>
      </c>
      <c r="C25">
        <v>-43.956400000000002</v>
      </c>
      <c r="D25" s="2" t="s">
        <v>15</v>
      </c>
      <c r="E25" s="2">
        <f t="shared" ca="1" si="0"/>
        <v>4</v>
      </c>
      <c r="F25" s="3">
        <v>934.5</v>
      </c>
      <c r="G25" s="2">
        <f t="shared" ca="1" si="1"/>
        <v>2</v>
      </c>
    </row>
    <row r="26" spans="1:7" x14ac:dyDescent="0.25">
      <c r="A26" s="1">
        <v>41301</v>
      </c>
      <c r="B26">
        <v>-19.817499999999999</v>
      </c>
      <c r="C26">
        <v>-43.956400000000002</v>
      </c>
      <c r="D26" s="2" t="s">
        <v>15</v>
      </c>
      <c r="E26" s="2">
        <f t="shared" ca="1" si="0"/>
        <v>9</v>
      </c>
      <c r="F26" s="3">
        <v>934.5</v>
      </c>
      <c r="G26" s="2">
        <f t="shared" ca="1" si="1"/>
        <v>1</v>
      </c>
    </row>
    <row r="27" spans="1:7" x14ac:dyDescent="0.25">
      <c r="A27" s="1">
        <v>41302</v>
      </c>
      <c r="B27">
        <v>-19.817499999999999</v>
      </c>
      <c r="C27">
        <v>-43.956400000000002</v>
      </c>
      <c r="D27" s="2" t="s">
        <v>15</v>
      </c>
      <c r="E27" s="2">
        <f t="shared" ca="1" si="0"/>
        <v>8</v>
      </c>
      <c r="F27" s="3">
        <v>1560</v>
      </c>
      <c r="G27" s="2">
        <f t="shared" ca="1" si="1"/>
        <v>1</v>
      </c>
    </row>
    <row r="28" spans="1:7" x14ac:dyDescent="0.25">
      <c r="A28" s="1">
        <v>41302</v>
      </c>
      <c r="B28">
        <v>-19.817499999999999</v>
      </c>
      <c r="C28">
        <v>-43.956400000000002</v>
      </c>
      <c r="D28" s="2" t="s">
        <v>15</v>
      </c>
      <c r="E28" s="2">
        <f t="shared" ca="1" si="0"/>
        <v>1</v>
      </c>
      <c r="F28" s="3">
        <v>444.85</v>
      </c>
      <c r="G28" s="2">
        <f t="shared" ca="1" si="1"/>
        <v>1</v>
      </c>
    </row>
    <row r="29" spans="1:7" x14ac:dyDescent="0.25">
      <c r="A29" s="1">
        <v>41302</v>
      </c>
      <c r="B29">
        <v>-19.967300000000002</v>
      </c>
      <c r="C29">
        <v>-44.201099999999997</v>
      </c>
      <c r="D29" s="2" t="s">
        <v>13</v>
      </c>
      <c r="E29" s="2">
        <f t="shared" ca="1" si="0"/>
        <v>6</v>
      </c>
      <c r="F29" s="3">
        <v>444.85</v>
      </c>
      <c r="G29" s="2">
        <f t="shared" ca="1" si="1"/>
        <v>1</v>
      </c>
    </row>
    <row r="30" spans="1:7" x14ac:dyDescent="0.25">
      <c r="A30" s="1">
        <v>41303</v>
      </c>
      <c r="B30">
        <v>-19.967300000000002</v>
      </c>
      <c r="C30">
        <v>-44.201099999999997</v>
      </c>
      <c r="D30" s="2" t="s">
        <v>13</v>
      </c>
      <c r="E30" s="2">
        <f t="shared" ca="1" si="0"/>
        <v>5</v>
      </c>
      <c r="F30" s="3">
        <v>586.85</v>
      </c>
      <c r="G30" s="2">
        <f t="shared" ca="1" si="1"/>
        <v>1</v>
      </c>
    </row>
    <row r="31" spans="1:7" x14ac:dyDescent="0.25">
      <c r="A31" s="1">
        <v>41607</v>
      </c>
      <c r="B31">
        <v>-19.967300000000002</v>
      </c>
      <c r="C31">
        <v>-44.201099999999997</v>
      </c>
      <c r="D31" s="2" t="s">
        <v>13</v>
      </c>
      <c r="E31" s="2">
        <f t="shared" ca="1" si="0"/>
        <v>6</v>
      </c>
      <c r="F31" s="3">
        <v>586.85</v>
      </c>
      <c r="G31" s="2">
        <f t="shared" ca="1" si="1"/>
        <v>3</v>
      </c>
    </row>
    <row r="32" spans="1:7" x14ac:dyDescent="0.25">
      <c r="A32" s="1">
        <v>41303</v>
      </c>
      <c r="B32">
        <v>-19.967300000000002</v>
      </c>
      <c r="C32">
        <v>-44.201099999999997</v>
      </c>
      <c r="D32" s="2" t="s">
        <v>13</v>
      </c>
      <c r="E32" s="2">
        <f t="shared" ca="1" si="0"/>
        <v>4</v>
      </c>
      <c r="F32" s="3">
        <v>586.85</v>
      </c>
      <c r="G32" s="2">
        <f t="shared" ca="1" si="1"/>
        <v>3</v>
      </c>
    </row>
    <row r="33" spans="1:7" x14ac:dyDescent="0.25">
      <c r="A33" s="1">
        <v>41303</v>
      </c>
      <c r="B33">
        <v>-19.967300000000002</v>
      </c>
      <c r="C33">
        <v>-44.201099999999997</v>
      </c>
      <c r="D33" s="2" t="s">
        <v>13</v>
      </c>
      <c r="E33" s="2">
        <f t="shared" ca="1" si="0"/>
        <v>9</v>
      </c>
      <c r="F33" s="3">
        <v>586.85</v>
      </c>
      <c r="G33" s="2">
        <f t="shared" ca="1" si="1"/>
        <v>1</v>
      </c>
    </row>
    <row r="34" spans="1:7" x14ac:dyDescent="0.25">
      <c r="A34" s="1">
        <v>41607</v>
      </c>
      <c r="B34">
        <v>-19.967300000000002</v>
      </c>
      <c r="C34">
        <v>-44.201099999999997</v>
      </c>
      <c r="D34" s="2" t="s">
        <v>13</v>
      </c>
      <c r="E34" s="2">
        <f t="shared" ca="1" si="0"/>
        <v>4</v>
      </c>
      <c r="F34" s="3">
        <v>586.85</v>
      </c>
      <c r="G34" s="2">
        <f t="shared" ca="1" si="1"/>
        <v>2</v>
      </c>
    </row>
    <row r="35" spans="1:7" x14ac:dyDescent="0.25">
      <c r="A35" s="1">
        <v>41303</v>
      </c>
      <c r="B35">
        <v>-19.967300000000002</v>
      </c>
      <c r="C35">
        <v>-44.201099999999997</v>
      </c>
      <c r="D35" s="2" t="s">
        <v>13</v>
      </c>
      <c r="E35" s="2">
        <f t="shared" ca="1" si="0"/>
        <v>9</v>
      </c>
      <c r="F35" s="3">
        <v>586.85</v>
      </c>
      <c r="G35" s="2">
        <f t="shared" ca="1" si="1"/>
        <v>1</v>
      </c>
    </row>
    <row r="36" spans="1:7" x14ac:dyDescent="0.25">
      <c r="A36" s="1">
        <v>41303</v>
      </c>
      <c r="B36">
        <v>-22.903600000000001</v>
      </c>
      <c r="C36">
        <v>-43.208399999999997</v>
      </c>
      <c r="D36" s="2" t="s">
        <v>3</v>
      </c>
      <c r="E36" s="2">
        <f t="shared" ca="1" si="0"/>
        <v>7</v>
      </c>
      <c r="F36" s="3">
        <v>934.5</v>
      </c>
      <c r="G36" s="2">
        <f t="shared" ca="1" si="1"/>
        <v>3</v>
      </c>
    </row>
    <row r="37" spans="1:7" x14ac:dyDescent="0.25">
      <c r="A37" s="1">
        <v>41607</v>
      </c>
      <c r="B37">
        <v>-22.903600000000001</v>
      </c>
      <c r="C37">
        <v>-43.208399999999997</v>
      </c>
      <c r="D37" s="2" t="s">
        <v>3</v>
      </c>
      <c r="E37" s="2">
        <f t="shared" ca="1" si="0"/>
        <v>1</v>
      </c>
      <c r="F37" s="3">
        <v>934.5</v>
      </c>
      <c r="G37" s="2">
        <f t="shared" ca="1" si="1"/>
        <v>1</v>
      </c>
    </row>
    <row r="38" spans="1:7" x14ac:dyDescent="0.25">
      <c r="A38" s="1">
        <v>41607</v>
      </c>
      <c r="B38">
        <v>-22.903600000000001</v>
      </c>
      <c r="C38">
        <v>-43.208399999999997</v>
      </c>
      <c r="D38" s="2" t="s">
        <v>3</v>
      </c>
      <c r="E38" s="2">
        <f t="shared" ca="1" si="0"/>
        <v>9</v>
      </c>
      <c r="F38" s="3">
        <v>1878</v>
      </c>
      <c r="G38" s="2">
        <f t="shared" ca="1" si="1"/>
        <v>3</v>
      </c>
    </row>
    <row r="39" spans="1:7" x14ac:dyDescent="0.25">
      <c r="A39" s="1">
        <v>41607</v>
      </c>
      <c r="B39">
        <v>-22.903600000000001</v>
      </c>
      <c r="C39">
        <v>-43.208399999999997</v>
      </c>
      <c r="D39" s="2" t="s">
        <v>3</v>
      </c>
      <c r="E39" s="2">
        <f t="shared" ca="1" si="0"/>
        <v>1</v>
      </c>
      <c r="F39" s="3">
        <v>545</v>
      </c>
      <c r="G39" s="2">
        <f t="shared" ca="1" si="1"/>
        <v>2</v>
      </c>
    </row>
    <row r="40" spans="1:7" x14ac:dyDescent="0.25">
      <c r="A40" s="1">
        <v>41607</v>
      </c>
      <c r="B40">
        <v>-22.903600000000001</v>
      </c>
      <c r="C40">
        <v>-43.208399999999997</v>
      </c>
      <c r="D40" s="2" t="s">
        <v>3</v>
      </c>
      <c r="E40" s="2">
        <f t="shared" ca="1" si="0"/>
        <v>7</v>
      </c>
      <c r="F40" s="3">
        <v>1878</v>
      </c>
      <c r="G40" s="2">
        <f t="shared" ca="1" si="1"/>
        <v>3</v>
      </c>
    </row>
    <row r="41" spans="1:7" x14ac:dyDescent="0.25">
      <c r="A41" s="1">
        <v>41578</v>
      </c>
      <c r="B41">
        <v>-22.903600000000001</v>
      </c>
      <c r="C41">
        <v>-43.208399999999997</v>
      </c>
      <c r="D41" s="2" t="s">
        <v>3</v>
      </c>
      <c r="E41" s="2">
        <f t="shared" ca="1" si="0"/>
        <v>6</v>
      </c>
      <c r="F41" s="3">
        <v>1878</v>
      </c>
      <c r="G41" s="2">
        <f t="shared" ca="1" si="1"/>
        <v>3</v>
      </c>
    </row>
    <row r="42" spans="1:7" x14ac:dyDescent="0.25">
      <c r="A42" s="1">
        <v>41578</v>
      </c>
      <c r="B42">
        <v>-22.903600000000001</v>
      </c>
      <c r="C42">
        <v>-43.208399999999997</v>
      </c>
      <c r="D42" s="2" t="s">
        <v>3</v>
      </c>
      <c r="E42" s="2">
        <f t="shared" ca="1" si="0"/>
        <v>1</v>
      </c>
      <c r="F42" s="3">
        <v>545</v>
      </c>
      <c r="G42" s="2">
        <f t="shared" ca="1" si="1"/>
        <v>2</v>
      </c>
    </row>
    <row r="43" spans="1:7" x14ac:dyDescent="0.25">
      <c r="A43" s="1">
        <v>41578</v>
      </c>
      <c r="B43">
        <v>-23.0016</v>
      </c>
      <c r="C43">
        <v>-44.319899999999997</v>
      </c>
      <c r="D43" s="2" t="s">
        <v>5</v>
      </c>
      <c r="E43" s="2">
        <f t="shared" ca="1" si="0"/>
        <v>3</v>
      </c>
      <c r="F43" s="3">
        <v>1878</v>
      </c>
      <c r="G43" s="2">
        <f t="shared" ca="1" si="1"/>
        <v>3</v>
      </c>
    </row>
    <row r="44" spans="1:7" x14ac:dyDescent="0.25">
      <c r="A44" s="1">
        <v>41578</v>
      </c>
      <c r="B44">
        <v>-22.827300000000001</v>
      </c>
      <c r="C44">
        <v>-43.063699999999997</v>
      </c>
      <c r="D44" s="2" t="s">
        <v>6</v>
      </c>
      <c r="E44" s="2">
        <f t="shared" ca="1" si="0"/>
        <v>7</v>
      </c>
      <c r="F44" s="3">
        <v>100.8</v>
      </c>
      <c r="G44" s="2">
        <f t="shared" ca="1" si="1"/>
        <v>1</v>
      </c>
    </row>
    <row r="45" spans="1:7" x14ac:dyDescent="0.25">
      <c r="A45" s="1">
        <v>41305</v>
      </c>
      <c r="B45">
        <v>-22.827300000000001</v>
      </c>
      <c r="C45">
        <v>-43.063699999999997</v>
      </c>
      <c r="D45" s="2" t="s">
        <v>6</v>
      </c>
      <c r="E45" s="2">
        <f t="shared" ca="1" si="0"/>
        <v>1</v>
      </c>
      <c r="F45" s="3">
        <v>100.8</v>
      </c>
      <c r="G45" s="2">
        <f t="shared" ca="1" si="1"/>
        <v>2</v>
      </c>
    </row>
    <row r="46" spans="1:7" x14ac:dyDescent="0.25">
      <c r="A46" s="1">
        <v>41314</v>
      </c>
      <c r="B46">
        <v>-22.903600000000001</v>
      </c>
      <c r="C46">
        <v>-43.208399999999997</v>
      </c>
      <c r="D46" s="2" t="s">
        <v>3</v>
      </c>
      <c r="E46" s="2">
        <f t="shared" ca="1" si="0"/>
        <v>3</v>
      </c>
      <c r="F46" s="3">
        <v>2653.2</v>
      </c>
      <c r="G46" s="2">
        <f t="shared" ca="1" si="1"/>
        <v>2</v>
      </c>
    </row>
    <row r="47" spans="1:7" x14ac:dyDescent="0.25">
      <c r="A47" s="1">
        <v>41314</v>
      </c>
      <c r="B47">
        <v>-22.903600000000001</v>
      </c>
      <c r="C47">
        <v>-43.208399999999997</v>
      </c>
      <c r="D47" s="2" t="s">
        <v>3</v>
      </c>
      <c r="E47" s="2">
        <f t="shared" ca="1" si="0"/>
        <v>3</v>
      </c>
      <c r="F47" s="3">
        <v>201</v>
      </c>
      <c r="G47" s="2">
        <f t="shared" ca="1" si="1"/>
        <v>3</v>
      </c>
    </row>
    <row r="48" spans="1:7" x14ac:dyDescent="0.25">
      <c r="A48" s="1">
        <v>41314</v>
      </c>
      <c r="B48">
        <v>-22.903600000000001</v>
      </c>
      <c r="C48">
        <v>-43.208399999999997</v>
      </c>
      <c r="D48" s="2" t="s">
        <v>3</v>
      </c>
      <c r="E48" s="2">
        <f t="shared" ca="1" si="0"/>
        <v>6</v>
      </c>
      <c r="F48" s="3">
        <v>3216</v>
      </c>
      <c r="G48" s="2">
        <f t="shared" ca="1" si="1"/>
        <v>3</v>
      </c>
    </row>
    <row r="49" spans="1:7" x14ac:dyDescent="0.25">
      <c r="A49" s="1">
        <v>41314</v>
      </c>
      <c r="B49">
        <v>-22.827300000000001</v>
      </c>
      <c r="C49">
        <v>-43.063699999999997</v>
      </c>
      <c r="D49" s="2" t="s">
        <v>6</v>
      </c>
      <c r="E49" s="2">
        <f t="shared" ca="1" si="0"/>
        <v>4</v>
      </c>
      <c r="F49" s="3">
        <v>1300</v>
      </c>
      <c r="G49" s="2">
        <f t="shared" ca="1" si="1"/>
        <v>2</v>
      </c>
    </row>
    <row r="50" spans="1:7" x14ac:dyDescent="0.25">
      <c r="A50" s="1">
        <v>41314</v>
      </c>
      <c r="B50">
        <v>-22.827300000000001</v>
      </c>
      <c r="C50">
        <v>-43.063699999999997</v>
      </c>
      <c r="D50" s="2" t="s">
        <v>6</v>
      </c>
      <c r="E50" s="2">
        <f t="shared" ca="1" si="0"/>
        <v>5</v>
      </c>
      <c r="F50" s="3">
        <v>1300</v>
      </c>
      <c r="G50" s="2">
        <f t="shared" ca="1" si="1"/>
        <v>3</v>
      </c>
    </row>
    <row r="51" spans="1:7" x14ac:dyDescent="0.25">
      <c r="A51" s="1">
        <v>41314</v>
      </c>
      <c r="B51">
        <v>-22.883700000000001</v>
      </c>
      <c r="C51">
        <v>-43.103700000000003</v>
      </c>
      <c r="D51" s="2" t="s">
        <v>8</v>
      </c>
      <c r="E51" s="2">
        <f t="shared" ca="1" si="0"/>
        <v>4</v>
      </c>
      <c r="F51" s="3">
        <v>1560</v>
      </c>
      <c r="G51" s="2">
        <f t="shared" ca="1" si="1"/>
        <v>2</v>
      </c>
    </row>
    <row r="52" spans="1:7" x14ac:dyDescent="0.25">
      <c r="A52" s="1">
        <v>41314</v>
      </c>
      <c r="B52">
        <v>-22.903600000000001</v>
      </c>
      <c r="C52">
        <v>-43.208399999999997</v>
      </c>
      <c r="D52" s="2" t="s">
        <v>3</v>
      </c>
      <c r="E52" s="2">
        <f t="shared" ca="1" si="0"/>
        <v>2</v>
      </c>
      <c r="F52" s="3">
        <v>498.6</v>
      </c>
      <c r="G52" s="2">
        <f t="shared" ca="1" si="1"/>
        <v>3</v>
      </c>
    </row>
    <row r="53" spans="1:7" x14ac:dyDescent="0.25">
      <c r="A53" s="1">
        <v>41314</v>
      </c>
      <c r="B53">
        <v>-21.762699999999999</v>
      </c>
      <c r="C53">
        <v>-41.318399999999997</v>
      </c>
      <c r="D53" s="2" t="s">
        <v>16</v>
      </c>
      <c r="E53" s="2">
        <f t="shared" ca="1" si="0"/>
        <v>2</v>
      </c>
      <c r="F53" s="3">
        <v>1300</v>
      </c>
      <c r="G53" s="2">
        <f t="shared" ca="1" si="1"/>
        <v>1</v>
      </c>
    </row>
    <row r="54" spans="1:7" x14ac:dyDescent="0.25">
      <c r="A54" s="1">
        <v>41314</v>
      </c>
      <c r="B54">
        <v>-22.903600000000001</v>
      </c>
      <c r="C54">
        <v>-43.208399999999997</v>
      </c>
      <c r="D54" s="2" t="s">
        <v>3</v>
      </c>
      <c r="E54" s="2">
        <f t="shared" ca="1" si="0"/>
        <v>9</v>
      </c>
      <c r="F54" s="3">
        <v>780</v>
      </c>
      <c r="G54" s="2">
        <f t="shared" ca="1" si="1"/>
        <v>3</v>
      </c>
    </row>
    <row r="55" spans="1:7" x14ac:dyDescent="0.25">
      <c r="A55" s="1">
        <v>41314</v>
      </c>
      <c r="B55">
        <v>-22.827300000000001</v>
      </c>
      <c r="C55">
        <v>-43.063699999999997</v>
      </c>
      <c r="D55" s="2" t="s">
        <v>6</v>
      </c>
      <c r="E55" s="2">
        <f t="shared" ca="1" si="0"/>
        <v>8</v>
      </c>
      <c r="F55" s="3">
        <v>1300</v>
      </c>
      <c r="G55" s="2">
        <f t="shared" ca="1" si="1"/>
        <v>3</v>
      </c>
    </row>
    <row r="56" spans="1:7" x14ac:dyDescent="0.25">
      <c r="A56" s="1">
        <v>41314</v>
      </c>
      <c r="B56">
        <v>-22.903600000000001</v>
      </c>
      <c r="C56">
        <v>-43.208399999999997</v>
      </c>
      <c r="D56" s="2" t="s">
        <v>3</v>
      </c>
      <c r="E56" s="2">
        <f t="shared" ca="1" si="0"/>
        <v>2</v>
      </c>
      <c r="F56" s="3">
        <v>780</v>
      </c>
      <c r="G56" s="2">
        <f t="shared" ca="1" si="1"/>
        <v>3</v>
      </c>
    </row>
    <row r="57" spans="1:7" x14ac:dyDescent="0.25">
      <c r="A57" s="1">
        <v>41314</v>
      </c>
      <c r="B57">
        <v>-22.827300000000001</v>
      </c>
      <c r="C57">
        <v>-43.063699999999997</v>
      </c>
      <c r="D57" s="2" t="s">
        <v>6</v>
      </c>
      <c r="E57" s="2">
        <f t="shared" ca="1" si="0"/>
        <v>7</v>
      </c>
      <c r="F57" s="3">
        <v>2340</v>
      </c>
      <c r="G57" s="2">
        <f t="shared" ca="1" si="1"/>
        <v>2</v>
      </c>
    </row>
    <row r="58" spans="1:7" x14ac:dyDescent="0.25">
      <c r="A58" s="1">
        <v>41617</v>
      </c>
      <c r="B58">
        <v>-21.784800000000001</v>
      </c>
      <c r="C58">
        <v>-46.5687</v>
      </c>
      <c r="D58" s="2" t="s">
        <v>17</v>
      </c>
      <c r="E58" s="2">
        <f t="shared" ca="1" si="0"/>
        <v>4</v>
      </c>
      <c r="F58" s="3">
        <v>1950</v>
      </c>
      <c r="G58" s="2">
        <f t="shared" ca="1" si="1"/>
        <v>2</v>
      </c>
    </row>
    <row r="59" spans="1:7" x14ac:dyDescent="0.25">
      <c r="A59" s="1">
        <v>41314</v>
      </c>
      <c r="B59">
        <v>-21.762699999999999</v>
      </c>
      <c r="C59">
        <v>-41.318399999999997</v>
      </c>
      <c r="D59" s="2" t="s">
        <v>16</v>
      </c>
      <c r="E59" s="2">
        <f t="shared" ca="1" si="0"/>
        <v>4</v>
      </c>
      <c r="F59" s="3">
        <v>1300</v>
      </c>
      <c r="G59" s="2">
        <f t="shared" ca="1" si="1"/>
        <v>2</v>
      </c>
    </row>
    <row r="60" spans="1:7" x14ac:dyDescent="0.25">
      <c r="A60" s="1">
        <v>41617</v>
      </c>
      <c r="B60">
        <v>-22.903600000000001</v>
      </c>
      <c r="C60">
        <v>-43.208399999999997</v>
      </c>
      <c r="D60" s="2" t="s">
        <v>3</v>
      </c>
      <c r="E60" s="2">
        <f t="shared" ca="1" si="0"/>
        <v>6</v>
      </c>
      <c r="F60" s="3">
        <v>780</v>
      </c>
      <c r="G60" s="2">
        <f t="shared" ca="1" si="1"/>
        <v>3</v>
      </c>
    </row>
    <row r="61" spans="1:7" x14ac:dyDescent="0.25">
      <c r="A61" s="1">
        <v>41617</v>
      </c>
      <c r="B61">
        <v>-22.883700000000001</v>
      </c>
      <c r="C61">
        <v>-43.103700000000003</v>
      </c>
      <c r="D61" s="2" t="s">
        <v>8</v>
      </c>
      <c r="E61" s="2">
        <f t="shared" ca="1" si="0"/>
        <v>9</v>
      </c>
      <c r="F61" s="3">
        <v>1560</v>
      </c>
      <c r="G61" s="2">
        <f t="shared" ca="1" si="1"/>
        <v>2</v>
      </c>
    </row>
    <row r="62" spans="1:7" x14ac:dyDescent="0.25">
      <c r="A62" s="1">
        <v>41617</v>
      </c>
      <c r="B62">
        <v>-22.903600000000001</v>
      </c>
      <c r="C62">
        <v>-43.208399999999997</v>
      </c>
      <c r="D62" s="2" t="s">
        <v>3</v>
      </c>
      <c r="E62" s="2">
        <f t="shared" ca="1" si="0"/>
        <v>3</v>
      </c>
      <c r="F62" s="3">
        <v>780</v>
      </c>
      <c r="G62" s="2">
        <f t="shared" ca="1" si="1"/>
        <v>3</v>
      </c>
    </row>
    <row r="63" spans="1:7" x14ac:dyDescent="0.25">
      <c r="A63" s="1">
        <v>41617</v>
      </c>
      <c r="B63">
        <v>-22.883700000000001</v>
      </c>
      <c r="C63">
        <v>-43.103700000000003</v>
      </c>
      <c r="D63" s="2" t="s">
        <v>8</v>
      </c>
      <c r="E63" s="2">
        <f t="shared" ca="1" si="0"/>
        <v>4</v>
      </c>
      <c r="F63" s="3">
        <v>1560</v>
      </c>
      <c r="G63" s="2">
        <f t="shared" ca="1" si="1"/>
        <v>3</v>
      </c>
    </row>
    <row r="64" spans="1:7" x14ac:dyDescent="0.25">
      <c r="A64" s="1">
        <v>41626</v>
      </c>
      <c r="B64">
        <v>-22.903600000000001</v>
      </c>
      <c r="C64">
        <v>-43.208399999999997</v>
      </c>
      <c r="D64" s="2" t="s">
        <v>3</v>
      </c>
      <c r="E64" s="2">
        <f t="shared" ca="1" si="0"/>
        <v>8</v>
      </c>
      <c r="F64" s="3">
        <v>498.6</v>
      </c>
      <c r="G64" s="2">
        <f t="shared" ca="1" si="1"/>
        <v>1</v>
      </c>
    </row>
    <row r="65" spans="1:7" x14ac:dyDescent="0.25">
      <c r="A65" s="1">
        <v>41626</v>
      </c>
      <c r="B65">
        <v>-22.903600000000001</v>
      </c>
      <c r="C65">
        <v>-43.208399999999997</v>
      </c>
      <c r="D65" s="2" t="s">
        <v>3</v>
      </c>
      <c r="E65" s="2">
        <f t="shared" ca="1" si="0"/>
        <v>9</v>
      </c>
      <c r="F65" s="3">
        <v>3047</v>
      </c>
      <c r="G65" s="2">
        <f t="shared" ca="1" si="1"/>
        <v>3</v>
      </c>
    </row>
    <row r="66" spans="1:7" x14ac:dyDescent="0.25">
      <c r="A66" s="1">
        <v>41626</v>
      </c>
      <c r="B66">
        <v>-22.903600000000001</v>
      </c>
      <c r="C66">
        <v>-43.208399999999997</v>
      </c>
      <c r="D66" s="2" t="s">
        <v>3</v>
      </c>
      <c r="E66" s="2">
        <f t="shared" ref="E66:E129" ca="1" si="2">RANDBETWEEN(1,9)</f>
        <v>1</v>
      </c>
      <c r="F66" s="3">
        <v>3047</v>
      </c>
      <c r="G66" s="2">
        <f t="shared" ref="G66:G129" ca="1" si="3">RANDBETWEEN(1,3)</f>
        <v>1</v>
      </c>
    </row>
    <row r="67" spans="1:7" x14ac:dyDescent="0.25">
      <c r="A67" s="1">
        <v>41626</v>
      </c>
      <c r="B67">
        <v>-22.903600000000001</v>
      </c>
      <c r="C67">
        <v>-43.208399999999997</v>
      </c>
      <c r="D67" s="2" t="s">
        <v>3</v>
      </c>
      <c r="E67" s="2">
        <f t="shared" ca="1" si="2"/>
        <v>1</v>
      </c>
      <c r="F67" s="3">
        <v>3047</v>
      </c>
      <c r="G67" s="2">
        <f t="shared" ca="1" si="3"/>
        <v>3</v>
      </c>
    </row>
    <row r="68" spans="1:7" x14ac:dyDescent="0.25">
      <c r="A68" s="1">
        <v>41314</v>
      </c>
      <c r="B68">
        <v>-22.903600000000001</v>
      </c>
      <c r="C68">
        <v>-43.208399999999997</v>
      </c>
      <c r="D68" s="2" t="s">
        <v>3</v>
      </c>
      <c r="E68" s="2">
        <f t="shared" ca="1" si="2"/>
        <v>9</v>
      </c>
      <c r="F68" s="3">
        <v>3324</v>
      </c>
      <c r="G68" s="2">
        <f t="shared" ca="1" si="3"/>
        <v>2</v>
      </c>
    </row>
    <row r="69" spans="1:7" x14ac:dyDescent="0.25">
      <c r="A69" s="1">
        <v>41314</v>
      </c>
      <c r="B69">
        <v>-23.0016</v>
      </c>
      <c r="C69">
        <v>-44.319899999999997</v>
      </c>
      <c r="D69" s="2" t="s">
        <v>5</v>
      </c>
      <c r="E69" s="2">
        <f t="shared" ca="1" si="2"/>
        <v>3</v>
      </c>
      <c r="F69" s="3">
        <v>498.6</v>
      </c>
      <c r="G69" s="2">
        <f t="shared" ca="1" si="3"/>
        <v>3</v>
      </c>
    </row>
    <row r="70" spans="1:7" x14ac:dyDescent="0.25">
      <c r="A70" s="1">
        <v>41314</v>
      </c>
      <c r="B70">
        <v>-23.0016</v>
      </c>
      <c r="C70">
        <v>-44.319899999999997</v>
      </c>
      <c r="D70" s="2" t="s">
        <v>5</v>
      </c>
      <c r="E70" s="2">
        <f t="shared" ca="1" si="2"/>
        <v>7</v>
      </c>
      <c r="F70" s="3">
        <v>3047</v>
      </c>
      <c r="G70" s="2">
        <f t="shared" ca="1" si="3"/>
        <v>1</v>
      </c>
    </row>
    <row r="71" spans="1:7" x14ac:dyDescent="0.25">
      <c r="A71" s="1">
        <v>41314</v>
      </c>
      <c r="B71">
        <v>-23.0016</v>
      </c>
      <c r="C71">
        <v>-44.319899999999997</v>
      </c>
      <c r="D71" s="2" t="s">
        <v>5</v>
      </c>
      <c r="E71" s="2">
        <f t="shared" ca="1" si="2"/>
        <v>4</v>
      </c>
      <c r="F71" s="3">
        <v>3324</v>
      </c>
      <c r="G71" s="2">
        <f t="shared" ca="1" si="3"/>
        <v>3</v>
      </c>
    </row>
    <row r="72" spans="1:7" x14ac:dyDescent="0.25">
      <c r="A72" s="1">
        <v>41314</v>
      </c>
      <c r="B72">
        <v>-23.0016</v>
      </c>
      <c r="C72">
        <v>-44.319899999999997</v>
      </c>
      <c r="D72" s="2" t="s">
        <v>5</v>
      </c>
      <c r="E72" s="2">
        <f t="shared" ca="1" si="2"/>
        <v>4</v>
      </c>
      <c r="F72" s="3">
        <v>498.6</v>
      </c>
      <c r="G72" s="2">
        <f t="shared" ca="1" si="3"/>
        <v>2</v>
      </c>
    </row>
    <row r="73" spans="1:7" x14ac:dyDescent="0.25">
      <c r="A73" s="1">
        <v>41314</v>
      </c>
      <c r="B73">
        <v>-22.903600000000001</v>
      </c>
      <c r="C73">
        <v>-43.208399999999997</v>
      </c>
      <c r="D73" s="2" t="s">
        <v>3</v>
      </c>
      <c r="E73" s="2">
        <f t="shared" ca="1" si="2"/>
        <v>7</v>
      </c>
      <c r="F73" s="3">
        <v>3324</v>
      </c>
      <c r="G73" s="2">
        <f t="shared" ca="1" si="3"/>
        <v>2</v>
      </c>
    </row>
    <row r="74" spans="1:7" x14ac:dyDescent="0.25">
      <c r="A74" s="1">
        <v>41314</v>
      </c>
      <c r="B74">
        <v>-22.827300000000001</v>
      </c>
      <c r="C74">
        <v>-43.063699999999997</v>
      </c>
      <c r="D74" s="2" t="s">
        <v>6</v>
      </c>
      <c r="E74" s="2">
        <f t="shared" ca="1" si="2"/>
        <v>7</v>
      </c>
      <c r="F74" s="3">
        <v>1112</v>
      </c>
      <c r="G74" s="2">
        <f t="shared" ca="1" si="3"/>
        <v>1</v>
      </c>
    </row>
    <row r="75" spans="1:7" x14ac:dyDescent="0.25">
      <c r="A75" s="1">
        <v>41316</v>
      </c>
      <c r="B75">
        <v>-22.786300000000001</v>
      </c>
      <c r="C75">
        <v>-43.305300000000003</v>
      </c>
      <c r="D75" s="2" t="s">
        <v>4</v>
      </c>
      <c r="E75" s="2">
        <f t="shared" ca="1" si="2"/>
        <v>8</v>
      </c>
      <c r="F75" s="3">
        <v>54</v>
      </c>
      <c r="G75" s="2">
        <f t="shared" ca="1" si="3"/>
        <v>1</v>
      </c>
    </row>
    <row r="76" spans="1:7" x14ac:dyDescent="0.25">
      <c r="A76" s="1">
        <v>41316</v>
      </c>
      <c r="B76">
        <v>-22.883700000000001</v>
      </c>
      <c r="C76">
        <v>-43.103700000000003</v>
      </c>
      <c r="D76" s="2" t="s">
        <v>8</v>
      </c>
      <c r="E76" s="2">
        <f t="shared" ca="1" si="2"/>
        <v>1</v>
      </c>
      <c r="F76" s="3">
        <v>7228</v>
      </c>
      <c r="G76" s="2">
        <f t="shared" ca="1" si="3"/>
        <v>3</v>
      </c>
    </row>
    <row r="77" spans="1:7" x14ac:dyDescent="0.25">
      <c r="A77" s="1">
        <v>41323</v>
      </c>
      <c r="B77">
        <v>-21.762699999999999</v>
      </c>
      <c r="C77">
        <v>-41.318399999999997</v>
      </c>
      <c r="D77" s="2" t="s">
        <v>16</v>
      </c>
      <c r="E77" s="2">
        <f t="shared" ca="1" si="2"/>
        <v>2</v>
      </c>
      <c r="F77" s="3">
        <v>1668</v>
      </c>
      <c r="G77" s="2">
        <f t="shared" ca="1" si="3"/>
        <v>2</v>
      </c>
    </row>
    <row r="78" spans="1:7" x14ac:dyDescent="0.25">
      <c r="A78" s="1">
        <v>41626</v>
      </c>
      <c r="B78">
        <v>-21.762699999999999</v>
      </c>
      <c r="C78">
        <v>-41.318399999999997</v>
      </c>
      <c r="D78" s="2" t="s">
        <v>16</v>
      </c>
      <c r="E78" s="2">
        <f t="shared" ca="1" si="2"/>
        <v>6</v>
      </c>
      <c r="F78" s="3">
        <v>333</v>
      </c>
      <c r="G78" s="2">
        <f t="shared" ca="1" si="3"/>
        <v>1</v>
      </c>
    </row>
    <row r="79" spans="1:7" x14ac:dyDescent="0.25">
      <c r="A79" s="1">
        <v>41323</v>
      </c>
      <c r="B79">
        <v>-19.967300000000002</v>
      </c>
      <c r="C79">
        <v>-44.201099999999997</v>
      </c>
      <c r="D79" s="2" t="s">
        <v>13</v>
      </c>
      <c r="E79" s="2">
        <f t="shared" ca="1" si="2"/>
        <v>5</v>
      </c>
      <c r="F79" s="3">
        <v>3520</v>
      </c>
      <c r="G79" s="2">
        <f t="shared" ca="1" si="3"/>
        <v>3</v>
      </c>
    </row>
    <row r="80" spans="1:7" x14ac:dyDescent="0.25">
      <c r="A80" s="1">
        <v>41323</v>
      </c>
      <c r="B80">
        <v>-19.932600000000001</v>
      </c>
      <c r="C80">
        <v>-44.054299999999998</v>
      </c>
      <c r="D80" s="2" t="s">
        <v>14</v>
      </c>
      <c r="E80" s="2">
        <f t="shared" ca="1" si="2"/>
        <v>2</v>
      </c>
      <c r="F80" s="3">
        <v>333</v>
      </c>
      <c r="G80" s="2">
        <f t="shared" ca="1" si="3"/>
        <v>2</v>
      </c>
    </row>
    <row r="81" spans="1:7" x14ac:dyDescent="0.25">
      <c r="A81" s="1">
        <v>41325</v>
      </c>
      <c r="B81">
        <v>-19.817499999999999</v>
      </c>
      <c r="C81">
        <v>-43.956400000000002</v>
      </c>
      <c r="D81" s="2" t="s">
        <v>15</v>
      </c>
      <c r="E81" s="2">
        <f t="shared" ca="1" si="2"/>
        <v>5</v>
      </c>
      <c r="F81" s="3">
        <v>2340</v>
      </c>
      <c r="G81" s="2">
        <f t="shared" ca="1" si="3"/>
        <v>1</v>
      </c>
    </row>
    <row r="82" spans="1:7" x14ac:dyDescent="0.25">
      <c r="A82" s="1">
        <v>41325</v>
      </c>
      <c r="B82">
        <v>-22.827300000000001</v>
      </c>
      <c r="C82">
        <v>-43.063699999999997</v>
      </c>
      <c r="D82" s="2" t="s">
        <v>6</v>
      </c>
      <c r="E82" s="2">
        <f t="shared" ca="1" si="2"/>
        <v>8</v>
      </c>
      <c r="F82" s="3">
        <v>1112</v>
      </c>
      <c r="G82" s="2">
        <f t="shared" ca="1" si="3"/>
        <v>3</v>
      </c>
    </row>
    <row r="83" spans="1:7" x14ac:dyDescent="0.25">
      <c r="A83" s="1">
        <v>41328</v>
      </c>
      <c r="B83">
        <v>-22.520399999999999</v>
      </c>
      <c r="C83">
        <v>-43.192999999999998</v>
      </c>
      <c r="D83" s="2" t="s">
        <v>7</v>
      </c>
      <c r="E83" s="2">
        <f t="shared" ca="1" si="2"/>
        <v>7</v>
      </c>
      <c r="F83" s="3">
        <v>3520</v>
      </c>
      <c r="G83" s="2">
        <f t="shared" ca="1" si="3"/>
        <v>3</v>
      </c>
    </row>
    <row r="84" spans="1:7" x14ac:dyDescent="0.25">
      <c r="A84" s="1">
        <v>41328</v>
      </c>
      <c r="B84">
        <v>-22.903600000000001</v>
      </c>
      <c r="C84">
        <v>-43.208399999999997</v>
      </c>
      <c r="D84" s="2" t="s">
        <v>3</v>
      </c>
      <c r="E84" s="2">
        <f t="shared" ca="1" si="2"/>
        <v>3</v>
      </c>
      <c r="F84" s="3">
        <v>3520</v>
      </c>
      <c r="G84" s="2">
        <f t="shared" ca="1" si="3"/>
        <v>1</v>
      </c>
    </row>
    <row r="85" spans="1:7" x14ac:dyDescent="0.25">
      <c r="A85" s="1">
        <v>41626</v>
      </c>
      <c r="B85">
        <v>-22.903600000000001</v>
      </c>
      <c r="C85">
        <v>-43.208399999999997</v>
      </c>
      <c r="D85" s="2" t="s">
        <v>3</v>
      </c>
      <c r="E85" s="2">
        <f t="shared" ca="1" si="2"/>
        <v>6</v>
      </c>
      <c r="F85" s="3">
        <v>4224</v>
      </c>
      <c r="G85" s="2">
        <f t="shared" ca="1" si="3"/>
        <v>2</v>
      </c>
    </row>
    <row r="86" spans="1:7" x14ac:dyDescent="0.25">
      <c r="A86" s="1">
        <v>41626</v>
      </c>
      <c r="B86">
        <v>-22.520399999999999</v>
      </c>
      <c r="C86">
        <v>-43.192999999999998</v>
      </c>
      <c r="D86" s="2" t="s">
        <v>7</v>
      </c>
      <c r="E86" s="2">
        <f t="shared" ca="1" si="2"/>
        <v>6</v>
      </c>
      <c r="F86" s="3">
        <v>3520</v>
      </c>
      <c r="G86" s="2">
        <f t="shared" ca="1" si="3"/>
        <v>2</v>
      </c>
    </row>
    <row r="87" spans="1:7" x14ac:dyDescent="0.25">
      <c r="A87" s="1">
        <v>41626</v>
      </c>
      <c r="B87">
        <v>-22.903600000000001</v>
      </c>
      <c r="C87">
        <v>-43.208399999999997</v>
      </c>
      <c r="D87" s="2" t="s">
        <v>3</v>
      </c>
      <c r="E87" s="2">
        <f t="shared" ca="1" si="2"/>
        <v>1</v>
      </c>
      <c r="F87" s="3">
        <v>1668</v>
      </c>
      <c r="G87" s="2">
        <f t="shared" ca="1" si="3"/>
        <v>3</v>
      </c>
    </row>
    <row r="88" spans="1:7" x14ac:dyDescent="0.25">
      <c r="A88" s="1">
        <v>41626</v>
      </c>
      <c r="B88">
        <v>-22.883700000000001</v>
      </c>
      <c r="C88">
        <v>-43.103700000000003</v>
      </c>
      <c r="D88" s="2" t="s">
        <v>8</v>
      </c>
      <c r="E88" s="2">
        <f t="shared" ca="1" si="2"/>
        <v>9</v>
      </c>
      <c r="F88" s="3">
        <v>1206</v>
      </c>
      <c r="G88" s="2">
        <f t="shared" ca="1" si="3"/>
        <v>3</v>
      </c>
    </row>
    <row r="89" spans="1:7" x14ac:dyDescent="0.25">
      <c r="A89" s="1">
        <v>41329</v>
      </c>
      <c r="B89">
        <v>-22.786300000000001</v>
      </c>
      <c r="C89">
        <v>-43.305300000000003</v>
      </c>
      <c r="D89" s="2" t="s">
        <v>4</v>
      </c>
      <c r="E89" s="2">
        <f t="shared" ca="1" si="2"/>
        <v>2</v>
      </c>
      <c r="F89" s="4">
        <v>660</v>
      </c>
      <c r="G89" s="2">
        <f t="shared" ca="1" si="3"/>
        <v>1</v>
      </c>
    </row>
    <row r="90" spans="1:7" x14ac:dyDescent="0.25">
      <c r="A90" s="1">
        <v>41329</v>
      </c>
      <c r="B90">
        <v>-22.883700000000001</v>
      </c>
      <c r="C90">
        <v>-43.103700000000003</v>
      </c>
      <c r="D90" s="2" t="s">
        <v>8</v>
      </c>
      <c r="E90" s="2">
        <f t="shared" ca="1" si="2"/>
        <v>8</v>
      </c>
      <c r="F90" s="3">
        <v>5451</v>
      </c>
      <c r="G90" s="2">
        <f t="shared" ca="1" si="3"/>
        <v>3</v>
      </c>
    </row>
    <row r="91" spans="1:7" x14ac:dyDescent="0.25">
      <c r="A91" s="1">
        <v>41329</v>
      </c>
      <c r="B91">
        <v>-22.903600000000001</v>
      </c>
      <c r="C91">
        <v>-43.208399999999997</v>
      </c>
      <c r="D91" s="2" t="s">
        <v>3</v>
      </c>
      <c r="E91" s="2">
        <f t="shared" ca="1" si="2"/>
        <v>3</v>
      </c>
      <c r="F91" s="3">
        <v>5632</v>
      </c>
      <c r="G91" s="2">
        <f t="shared" ca="1" si="3"/>
        <v>2</v>
      </c>
    </row>
    <row r="92" spans="1:7" x14ac:dyDescent="0.25">
      <c r="A92" s="1">
        <v>41329</v>
      </c>
      <c r="B92">
        <v>-21.784800000000001</v>
      </c>
      <c r="C92">
        <v>-46.5687</v>
      </c>
      <c r="D92" s="2" t="s">
        <v>17</v>
      </c>
      <c r="E92" s="2">
        <f t="shared" ca="1" si="2"/>
        <v>3</v>
      </c>
      <c r="F92" s="3">
        <v>2112</v>
      </c>
      <c r="G92" s="2">
        <f t="shared" ca="1" si="3"/>
        <v>2</v>
      </c>
    </row>
    <row r="93" spans="1:7" x14ac:dyDescent="0.25">
      <c r="A93" s="1">
        <v>41329</v>
      </c>
      <c r="B93">
        <v>-22.827300000000001</v>
      </c>
      <c r="C93">
        <v>-43.063699999999997</v>
      </c>
      <c r="D93" s="2" t="s">
        <v>6</v>
      </c>
      <c r="E93" s="2">
        <f t="shared" ca="1" si="2"/>
        <v>5</v>
      </c>
      <c r="F93" s="3">
        <v>1056</v>
      </c>
      <c r="G93" s="2">
        <f t="shared" ca="1" si="3"/>
        <v>2</v>
      </c>
    </row>
    <row r="94" spans="1:7" x14ac:dyDescent="0.25">
      <c r="A94" s="1">
        <v>41329</v>
      </c>
      <c r="B94">
        <v>-22.520399999999999</v>
      </c>
      <c r="C94">
        <v>-43.192999999999998</v>
      </c>
      <c r="D94" s="2" t="s">
        <v>7</v>
      </c>
      <c r="E94" s="2">
        <f t="shared" ca="1" si="2"/>
        <v>4</v>
      </c>
      <c r="F94" s="3">
        <v>3520</v>
      </c>
      <c r="G94" s="2">
        <f t="shared" ca="1" si="3"/>
        <v>3</v>
      </c>
    </row>
    <row r="95" spans="1:7" x14ac:dyDescent="0.25">
      <c r="A95" s="1">
        <v>41632</v>
      </c>
      <c r="B95">
        <v>-22.827300000000001</v>
      </c>
      <c r="C95">
        <v>-43.063699999999997</v>
      </c>
      <c r="D95" s="2" t="s">
        <v>6</v>
      </c>
      <c r="E95" s="2">
        <f t="shared" ca="1" si="2"/>
        <v>8</v>
      </c>
      <c r="F95" s="3">
        <v>19200</v>
      </c>
      <c r="G95" s="2">
        <f t="shared" ca="1" si="3"/>
        <v>3</v>
      </c>
    </row>
    <row r="96" spans="1:7" x14ac:dyDescent="0.25">
      <c r="A96" s="1">
        <v>41329</v>
      </c>
      <c r="B96">
        <v>-22.827300000000001</v>
      </c>
      <c r="C96">
        <v>-43.063699999999997</v>
      </c>
      <c r="D96" s="2" t="s">
        <v>6</v>
      </c>
      <c r="E96" s="2">
        <f t="shared" ca="1" si="2"/>
        <v>5</v>
      </c>
      <c r="F96" s="3">
        <v>2770</v>
      </c>
      <c r="G96" s="2">
        <f t="shared" ca="1" si="3"/>
        <v>1</v>
      </c>
    </row>
    <row r="97" spans="1:7" x14ac:dyDescent="0.25">
      <c r="A97" s="1">
        <v>41329</v>
      </c>
      <c r="B97">
        <v>-22.520399999999999</v>
      </c>
      <c r="C97">
        <v>-43.192999999999998</v>
      </c>
      <c r="D97" s="2" t="s">
        <v>7</v>
      </c>
      <c r="E97" s="2">
        <f t="shared" ca="1" si="2"/>
        <v>5</v>
      </c>
      <c r="F97" s="3">
        <v>4800</v>
      </c>
      <c r="G97" s="2">
        <f t="shared" ca="1" si="3"/>
        <v>1</v>
      </c>
    </row>
    <row r="98" spans="1:7" x14ac:dyDescent="0.25">
      <c r="A98" s="1">
        <v>41632</v>
      </c>
      <c r="B98">
        <v>-22.903600000000001</v>
      </c>
      <c r="C98">
        <v>-43.208399999999997</v>
      </c>
      <c r="D98" s="2" t="s">
        <v>3</v>
      </c>
      <c r="E98" s="2">
        <f t="shared" ca="1" si="2"/>
        <v>1</v>
      </c>
      <c r="F98" s="3">
        <v>3336</v>
      </c>
      <c r="G98" s="2">
        <f t="shared" ca="1" si="3"/>
        <v>1</v>
      </c>
    </row>
    <row r="99" spans="1:7" x14ac:dyDescent="0.25">
      <c r="A99" s="1">
        <v>41632</v>
      </c>
      <c r="B99">
        <v>-22.883700000000001</v>
      </c>
      <c r="C99">
        <v>-43.103700000000003</v>
      </c>
      <c r="D99" s="2" t="s">
        <v>8</v>
      </c>
      <c r="E99" s="2">
        <f t="shared" ca="1" si="2"/>
        <v>9</v>
      </c>
      <c r="F99" s="3">
        <v>1408</v>
      </c>
      <c r="G99" s="2">
        <f t="shared" ca="1" si="3"/>
        <v>3</v>
      </c>
    </row>
    <row r="100" spans="1:7" x14ac:dyDescent="0.25">
      <c r="A100" s="1">
        <v>41632</v>
      </c>
      <c r="B100">
        <v>-22.883700000000001</v>
      </c>
      <c r="C100">
        <v>-43.103700000000003</v>
      </c>
      <c r="D100" s="2" t="s">
        <v>8</v>
      </c>
      <c r="E100" s="2">
        <f t="shared" ca="1" si="2"/>
        <v>4</v>
      </c>
      <c r="F100" s="3">
        <v>122</v>
      </c>
      <c r="G100" s="2">
        <f t="shared" ca="1" si="3"/>
        <v>1</v>
      </c>
    </row>
    <row r="101" spans="1:7" x14ac:dyDescent="0.25">
      <c r="A101" s="1">
        <v>41331</v>
      </c>
      <c r="B101">
        <v>-22.903600000000001</v>
      </c>
      <c r="C101">
        <v>-43.208399999999997</v>
      </c>
      <c r="D101" s="2" t="s">
        <v>3</v>
      </c>
      <c r="E101" s="2">
        <f t="shared" ca="1" si="2"/>
        <v>7</v>
      </c>
      <c r="F101" s="3">
        <v>7040</v>
      </c>
      <c r="G101" s="2">
        <f t="shared" ca="1" si="3"/>
        <v>2</v>
      </c>
    </row>
    <row r="102" spans="1:7" x14ac:dyDescent="0.25">
      <c r="A102" s="1">
        <v>41331</v>
      </c>
      <c r="B102">
        <v>-22.786300000000001</v>
      </c>
      <c r="C102">
        <v>-43.305300000000003</v>
      </c>
      <c r="D102" s="2" t="s">
        <v>4</v>
      </c>
      <c r="E102" s="2">
        <f t="shared" ca="1" si="2"/>
        <v>6</v>
      </c>
      <c r="F102" s="3">
        <v>1040</v>
      </c>
      <c r="G102" s="2">
        <f t="shared" ca="1" si="3"/>
        <v>1</v>
      </c>
    </row>
    <row r="103" spans="1:7" x14ac:dyDescent="0.25">
      <c r="A103" s="1">
        <v>41331</v>
      </c>
      <c r="B103">
        <v>-23.0016</v>
      </c>
      <c r="C103">
        <v>-44.319899999999997</v>
      </c>
      <c r="D103" s="2" t="s">
        <v>5</v>
      </c>
      <c r="E103" s="2">
        <f t="shared" ca="1" si="2"/>
        <v>4</v>
      </c>
      <c r="F103" s="3">
        <v>7040</v>
      </c>
      <c r="G103" s="2">
        <f t="shared" ca="1" si="3"/>
        <v>3</v>
      </c>
    </row>
    <row r="104" spans="1:7" x14ac:dyDescent="0.25">
      <c r="A104" s="1">
        <v>41331</v>
      </c>
      <c r="B104">
        <v>-22.903600000000001</v>
      </c>
      <c r="C104">
        <v>-43.208399999999997</v>
      </c>
      <c r="D104" s="2" t="s">
        <v>3</v>
      </c>
      <c r="E104" s="2">
        <f t="shared" ca="1" si="2"/>
        <v>5</v>
      </c>
      <c r="F104" s="3">
        <v>651</v>
      </c>
      <c r="G104" s="2">
        <f t="shared" ca="1" si="3"/>
        <v>1</v>
      </c>
    </row>
    <row r="105" spans="1:7" x14ac:dyDescent="0.25">
      <c r="A105" s="1">
        <v>41332</v>
      </c>
      <c r="B105">
        <v>-22.903600000000001</v>
      </c>
      <c r="C105">
        <v>-43.208399999999997</v>
      </c>
      <c r="D105" s="2" t="s">
        <v>3</v>
      </c>
      <c r="E105" s="2">
        <f t="shared" ca="1" si="2"/>
        <v>6</v>
      </c>
      <c r="F105" s="3">
        <v>7040</v>
      </c>
      <c r="G105" s="2">
        <f t="shared" ca="1" si="3"/>
        <v>1</v>
      </c>
    </row>
    <row r="106" spans="1:7" x14ac:dyDescent="0.25">
      <c r="A106" s="1">
        <v>41334</v>
      </c>
      <c r="B106">
        <v>-22.520399999999999</v>
      </c>
      <c r="C106">
        <v>-43.192999999999998</v>
      </c>
      <c r="D106" s="2" t="s">
        <v>7</v>
      </c>
      <c r="E106" s="2">
        <f t="shared" ca="1" si="2"/>
        <v>2</v>
      </c>
      <c r="F106" s="3">
        <v>884.4</v>
      </c>
      <c r="G106" s="2">
        <f t="shared" ca="1" si="3"/>
        <v>2</v>
      </c>
    </row>
    <row r="107" spans="1:7" x14ac:dyDescent="0.25">
      <c r="A107" s="1">
        <v>41334</v>
      </c>
      <c r="B107">
        <v>-22.883700000000001</v>
      </c>
      <c r="C107">
        <v>-43.103700000000003</v>
      </c>
      <c r="D107" s="2" t="s">
        <v>8</v>
      </c>
      <c r="E107" s="2">
        <f t="shared" ca="1" si="2"/>
        <v>3</v>
      </c>
      <c r="F107" s="3">
        <v>1206</v>
      </c>
      <c r="G107" s="2">
        <f t="shared" ca="1" si="3"/>
        <v>1</v>
      </c>
    </row>
    <row r="108" spans="1:7" x14ac:dyDescent="0.25">
      <c r="A108" s="1">
        <v>41334</v>
      </c>
      <c r="B108">
        <v>-21.762699999999999</v>
      </c>
      <c r="C108">
        <v>-41.318399999999997</v>
      </c>
      <c r="D108" s="2" t="s">
        <v>16</v>
      </c>
      <c r="E108" s="2">
        <f t="shared" ca="1" si="2"/>
        <v>3</v>
      </c>
      <c r="F108" s="3">
        <v>520</v>
      </c>
      <c r="G108" s="2">
        <f t="shared" ca="1" si="3"/>
        <v>3</v>
      </c>
    </row>
    <row r="109" spans="1:7" x14ac:dyDescent="0.25">
      <c r="A109" s="1">
        <v>41334</v>
      </c>
      <c r="B109">
        <v>-22.520399999999999</v>
      </c>
      <c r="C109">
        <v>-43.192999999999998</v>
      </c>
      <c r="D109" s="2" t="s">
        <v>7</v>
      </c>
      <c r="E109" s="2">
        <f t="shared" ca="1" si="2"/>
        <v>4</v>
      </c>
      <c r="F109" s="3">
        <v>1378</v>
      </c>
      <c r="G109" s="2">
        <f t="shared" ca="1" si="3"/>
        <v>3</v>
      </c>
    </row>
    <row r="110" spans="1:7" x14ac:dyDescent="0.25">
      <c r="A110" s="1">
        <v>41334</v>
      </c>
      <c r="B110">
        <v>-22.827300000000001</v>
      </c>
      <c r="C110">
        <v>-43.063699999999997</v>
      </c>
      <c r="D110" s="2" t="s">
        <v>6</v>
      </c>
      <c r="E110" s="2">
        <f t="shared" ca="1" si="2"/>
        <v>7</v>
      </c>
      <c r="F110" s="3">
        <v>1056</v>
      </c>
      <c r="G110" s="2">
        <f t="shared" ca="1" si="3"/>
        <v>3</v>
      </c>
    </row>
    <row r="111" spans="1:7" x14ac:dyDescent="0.25">
      <c r="A111" s="1">
        <v>41334</v>
      </c>
      <c r="B111">
        <v>-23.0016</v>
      </c>
      <c r="C111">
        <v>-44.319899999999997</v>
      </c>
      <c r="D111" s="2" t="s">
        <v>5</v>
      </c>
      <c r="E111" s="2">
        <f t="shared" ca="1" si="2"/>
        <v>9</v>
      </c>
      <c r="F111" s="3">
        <v>3520</v>
      </c>
      <c r="G111" s="2">
        <f t="shared" ca="1" si="3"/>
        <v>1</v>
      </c>
    </row>
    <row r="112" spans="1:7" x14ac:dyDescent="0.25">
      <c r="A112" s="1">
        <v>41334</v>
      </c>
      <c r="B112">
        <v>-22.903600000000001</v>
      </c>
      <c r="C112">
        <v>-43.208399999999997</v>
      </c>
      <c r="D112" s="2" t="s">
        <v>3</v>
      </c>
      <c r="E112" s="2">
        <f t="shared" ca="1" si="2"/>
        <v>9</v>
      </c>
      <c r="F112" s="3">
        <v>1668</v>
      </c>
      <c r="G112" s="2">
        <f t="shared" ca="1" si="3"/>
        <v>1</v>
      </c>
    </row>
    <row r="113" spans="1:7" x14ac:dyDescent="0.25">
      <c r="A113" s="1">
        <v>41334</v>
      </c>
      <c r="B113">
        <v>-22.827300000000001</v>
      </c>
      <c r="C113">
        <v>-43.063699999999997</v>
      </c>
      <c r="D113" s="2" t="s">
        <v>6</v>
      </c>
      <c r="E113" s="2">
        <f t="shared" ca="1" si="2"/>
        <v>9</v>
      </c>
      <c r="F113" s="3">
        <v>3520</v>
      </c>
      <c r="G113" s="2">
        <f t="shared" ca="1" si="3"/>
        <v>2</v>
      </c>
    </row>
    <row r="114" spans="1:7" x14ac:dyDescent="0.25">
      <c r="A114" s="1">
        <v>41334</v>
      </c>
      <c r="B114">
        <v>-22.827300000000001</v>
      </c>
      <c r="C114">
        <v>-43.063699999999997</v>
      </c>
      <c r="D114" s="2" t="s">
        <v>6</v>
      </c>
      <c r="E114" s="2">
        <f t="shared" ca="1" si="2"/>
        <v>5</v>
      </c>
      <c r="F114" s="3">
        <v>3520</v>
      </c>
      <c r="G114" s="2">
        <f t="shared" ca="1" si="3"/>
        <v>3</v>
      </c>
    </row>
    <row r="115" spans="1:7" x14ac:dyDescent="0.25">
      <c r="A115" s="1">
        <v>41334</v>
      </c>
      <c r="B115">
        <v>-22.786300000000001</v>
      </c>
      <c r="C115">
        <v>-43.305300000000003</v>
      </c>
      <c r="D115" s="2" t="s">
        <v>4</v>
      </c>
      <c r="E115" s="2">
        <f t="shared" ca="1" si="2"/>
        <v>5</v>
      </c>
      <c r="F115" s="3">
        <v>1056</v>
      </c>
      <c r="G115" s="2">
        <f t="shared" ca="1" si="3"/>
        <v>3</v>
      </c>
    </row>
    <row r="116" spans="1:7" x14ac:dyDescent="0.25">
      <c r="A116" s="1">
        <v>41456</v>
      </c>
      <c r="B116">
        <v>-22.827300000000001</v>
      </c>
      <c r="C116">
        <v>-43.063699999999997</v>
      </c>
      <c r="D116" s="2" t="s">
        <v>6</v>
      </c>
      <c r="E116" s="2">
        <f t="shared" ca="1" si="2"/>
        <v>4</v>
      </c>
      <c r="F116" s="3">
        <v>1056</v>
      </c>
      <c r="G116" s="2">
        <f t="shared" ca="1" si="3"/>
        <v>2</v>
      </c>
    </row>
    <row r="117" spans="1:7" x14ac:dyDescent="0.25">
      <c r="A117" s="1">
        <v>41334</v>
      </c>
      <c r="B117">
        <v>-22.827300000000001</v>
      </c>
      <c r="C117">
        <v>-43.063699999999997</v>
      </c>
      <c r="D117" s="2" t="s">
        <v>6</v>
      </c>
      <c r="E117" s="2">
        <f t="shared" ca="1" si="2"/>
        <v>2</v>
      </c>
      <c r="F117" s="3">
        <v>1056</v>
      </c>
      <c r="G117" s="2">
        <f t="shared" ca="1" si="3"/>
        <v>1</v>
      </c>
    </row>
    <row r="118" spans="1:7" x14ac:dyDescent="0.25">
      <c r="A118" s="1">
        <v>41334</v>
      </c>
      <c r="B118">
        <v>-22.520399999999999</v>
      </c>
      <c r="C118">
        <v>-43.192999999999998</v>
      </c>
      <c r="D118" s="2" t="s">
        <v>7</v>
      </c>
      <c r="E118" s="2">
        <f t="shared" ca="1" si="2"/>
        <v>2</v>
      </c>
      <c r="F118" s="3">
        <v>1378</v>
      </c>
      <c r="G118" s="2">
        <f t="shared" ca="1" si="3"/>
        <v>3</v>
      </c>
    </row>
    <row r="119" spans="1:7" x14ac:dyDescent="0.25">
      <c r="A119" s="1">
        <v>41334</v>
      </c>
      <c r="B119">
        <v>-22.883700000000001</v>
      </c>
      <c r="C119">
        <v>-43.103700000000003</v>
      </c>
      <c r="D119" s="2" t="s">
        <v>8</v>
      </c>
      <c r="E119" s="2">
        <f t="shared" ca="1" si="2"/>
        <v>2</v>
      </c>
      <c r="F119" s="3">
        <v>5280</v>
      </c>
      <c r="G119" s="2">
        <f t="shared" ca="1" si="3"/>
        <v>2</v>
      </c>
    </row>
    <row r="120" spans="1:7" x14ac:dyDescent="0.25">
      <c r="A120" s="1">
        <v>41456</v>
      </c>
      <c r="B120">
        <v>-22.520399999999999</v>
      </c>
      <c r="C120">
        <v>-43.192999999999998</v>
      </c>
      <c r="D120" s="2" t="s">
        <v>7</v>
      </c>
      <c r="E120" s="2">
        <f t="shared" ca="1" si="2"/>
        <v>6</v>
      </c>
      <c r="F120" s="3">
        <v>1378</v>
      </c>
      <c r="G120" s="2">
        <f t="shared" ca="1" si="3"/>
        <v>1</v>
      </c>
    </row>
    <row r="121" spans="1:7" x14ac:dyDescent="0.25">
      <c r="A121" s="1">
        <v>41456</v>
      </c>
      <c r="B121">
        <v>-22.827300000000001</v>
      </c>
      <c r="C121">
        <v>-43.063699999999997</v>
      </c>
      <c r="D121" s="2" t="s">
        <v>6</v>
      </c>
      <c r="E121" s="2">
        <f t="shared" ca="1" si="2"/>
        <v>7</v>
      </c>
      <c r="F121" s="3">
        <v>1056</v>
      </c>
      <c r="G121" s="2">
        <f t="shared" ca="1" si="3"/>
        <v>1</v>
      </c>
    </row>
    <row r="122" spans="1:7" x14ac:dyDescent="0.25">
      <c r="A122" s="1">
        <v>41456</v>
      </c>
      <c r="B122">
        <v>-22.827300000000001</v>
      </c>
      <c r="C122">
        <v>-43.063699999999997</v>
      </c>
      <c r="D122" s="2" t="s">
        <v>6</v>
      </c>
      <c r="E122" s="2">
        <f t="shared" ca="1" si="2"/>
        <v>3</v>
      </c>
      <c r="F122" s="3">
        <v>1056</v>
      </c>
      <c r="G122" s="2">
        <f t="shared" ca="1" si="3"/>
        <v>3</v>
      </c>
    </row>
    <row r="123" spans="1:7" x14ac:dyDescent="0.25">
      <c r="A123" s="1">
        <v>41456</v>
      </c>
      <c r="B123">
        <v>-22.520399999999999</v>
      </c>
      <c r="C123">
        <v>-43.192999999999998</v>
      </c>
      <c r="D123" s="2" t="s">
        <v>7</v>
      </c>
      <c r="E123" s="2">
        <f t="shared" ca="1" si="2"/>
        <v>5</v>
      </c>
      <c r="F123" s="3">
        <v>1378</v>
      </c>
      <c r="G123" s="2">
        <f t="shared" ca="1" si="3"/>
        <v>2</v>
      </c>
    </row>
    <row r="124" spans="1:7" x14ac:dyDescent="0.25">
      <c r="A124" s="1">
        <v>41334</v>
      </c>
      <c r="B124">
        <v>-22.827300000000001</v>
      </c>
      <c r="C124">
        <v>-43.063699999999997</v>
      </c>
      <c r="D124" s="2" t="s">
        <v>6</v>
      </c>
      <c r="E124" s="2">
        <f t="shared" ca="1" si="2"/>
        <v>1</v>
      </c>
      <c r="F124" s="3">
        <v>3520</v>
      </c>
      <c r="G124" s="2">
        <f t="shared" ca="1" si="3"/>
        <v>3</v>
      </c>
    </row>
    <row r="125" spans="1:7" x14ac:dyDescent="0.25">
      <c r="A125" s="1">
        <v>41342</v>
      </c>
      <c r="B125">
        <v>-22.903600000000001</v>
      </c>
      <c r="C125">
        <v>-43.208399999999997</v>
      </c>
      <c r="D125" s="2" t="s">
        <v>3</v>
      </c>
      <c r="E125" s="2">
        <f t="shared" ca="1" si="2"/>
        <v>3</v>
      </c>
      <c r="F125" s="3">
        <v>1560</v>
      </c>
      <c r="G125" s="2">
        <f t="shared" ca="1" si="3"/>
        <v>1</v>
      </c>
    </row>
    <row r="126" spans="1:7" x14ac:dyDescent="0.25">
      <c r="A126" s="1">
        <v>41342</v>
      </c>
      <c r="B126">
        <v>-21.784800000000001</v>
      </c>
      <c r="C126">
        <v>-46.5687</v>
      </c>
      <c r="D126" s="2" t="s">
        <v>17</v>
      </c>
      <c r="E126" s="2">
        <f t="shared" ca="1" si="2"/>
        <v>1</v>
      </c>
      <c r="F126" s="3">
        <v>4787.2</v>
      </c>
      <c r="G126" s="2">
        <f t="shared" ca="1" si="3"/>
        <v>2</v>
      </c>
    </row>
    <row r="127" spans="1:7" x14ac:dyDescent="0.25">
      <c r="A127" s="1">
        <v>41342</v>
      </c>
      <c r="B127">
        <v>-22.903600000000001</v>
      </c>
      <c r="C127">
        <v>-43.208399999999997</v>
      </c>
      <c r="D127" s="2" t="s">
        <v>3</v>
      </c>
      <c r="E127" s="2">
        <f t="shared" ca="1" si="2"/>
        <v>2</v>
      </c>
      <c r="F127" s="3">
        <v>4787.2</v>
      </c>
      <c r="G127" s="2">
        <f t="shared" ca="1" si="3"/>
        <v>1</v>
      </c>
    </row>
    <row r="128" spans="1:7" x14ac:dyDescent="0.25">
      <c r="A128" s="1">
        <v>41345</v>
      </c>
      <c r="B128">
        <v>-22.903600000000001</v>
      </c>
      <c r="C128">
        <v>-43.208399999999997</v>
      </c>
      <c r="D128" s="2" t="s">
        <v>3</v>
      </c>
      <c r="E128" s="2">
        <f t="shared" ca="1" si="2"/>
        <v>3</v>
      </c>
      <c r="F128" s="3">
        <v>4800</v>
      </c>
      <c r="G128" s="2">
        <f t="shared" ca="1" si="3"/>
        <v>2</v>
      </c>
    </row>
    <row r="129" spans="1:7" x14ac:dyDescent="0.25">
      <c r="A129" s="1">
        <v>41345</v>
      </c>
      <c r="B129">
        <v>-22.827300000000001</v>
      </c>
      <c r="C129">
        <v>-43.063699999999997</v>
      </c>
      <c r="D129" s="2" t="s">
        <v>6</v>
      </c>
      <c r="E129" s="2">
        <f t="shared" ca="1" si="2"/>
        <v>7</v>
      </c>
      <c r="F129" s="3">
        <v>4170</v>
      </c>
      <c r="G129" s="2">
        <f t="shared" ca="1" si="3"/>
        <v>3</v>
      </c>
    </row>
    <row r="130" spans="1:7" x14ac:dyDescent="0.25">
      <c r="A130" s="1">
        <v>41355</v>
      </c>
      <c r="B130">
        <v>-22.883700000000001</v>
      </c>
      <c r="C130">
        <v>-43.103700000000003</v>
      </c>
      <c r="D130" s="2" t="s">
        <v>8</v>
      </c>
      <c r="E130" s="2">
        <f t="shared" ref="E130:E193" ca="1" si="4">RANDBETWEEN(1,9)</f>
        <v>5</v>
      </c>
      <c r="F130" s="3">
        <v>1809</v>
      </c>
      <c r="G130" s="2">
        <f t="shared" ref="G130:G193" ca="1" si="5">RANDBETWEEN(1,3)</f>
        <v>3</v>
      </c>
    </row>
    <row r="131" spans="1:7" x14ac:dyDescent="0.25">
      <c r="A131" s="1">
        <v>41355</v>
      </c>
      <c r="B131">
        <v>-22.786300000000001</v>
      </c>
      <c r="C131">
        <v>-43.305300000000003</v>
      </c>
      <c r="D131" s="2" t="s">
        <v>4</v>
      </c>
      <c r="E131" s="2">
        <f t="shared" ca="1" si="4"/>
        <v>4</v>
      </c>
      <c r="F131" s="3">
        <v>2770</v>
      </c>
      <c r="G131" s="2">
        <f t="shared" ca="1" si="5"/>
        <v>1</v>
      </c>
    </row>
    <row r="132" spans="1:7" x14ac:dyDescent="0.25">
      <c r="A132" s="1">
        <v>41355</v>
      </c>
      <c r="B132">
        <v>-21.762699999999999</v>
      </c>
      <c r="C132">
        <v>-41.318399999999997</v>
      </c>
      <c r="D132" s="2" t="s">
        <v>16</v>
      </c>
      <c r="E132" s="2">
        <f t="shared" ca="1" si="4"/>
        <v>6</v>
      </c>
      <c r="F132" s="3">
        <v>2770</v>
      </c>
      <c r="G132" s="2">
        <f t="shared" ca="1" si="5"/>
        <v>1</v>
      </c>
    </row>
    <row r="133" spans="1:7" x14ac:dyDescent="0.25">
      <c r="A133" s="1">
        <v>41355</v>
      </c>
      <c r="B133">
        <v>-22.827300000000001</v>
      </c>
      <c r="C133">
        <v>-43.063699999999997</v>
      </c>
      <c r="D133" s="2" t="s">
        <v>6</v>
      </c>
      <c r="E133" s="2">
        <f t="shared" ca="1" si="4"/>
        <v>4</v>
      </c>
      <c r="F133" s="3">
        <v>831</v>
      </c>
      <c r="G133" s="2">
        <f t="shared" ca="1" si="5"/>
        <v>1</v>
      </c>
    </row>
    <row r="134" spans="1:7" x14ac:dyDescent="0.25">
      <c r="A134" s="1">
        <v>41355</v>
      </c>
      <c r="B134">
        <v>-22.883700000000001</v>
      </c>
      <c r="C134">
        <v>-43.103700000000003</v>
      </c>
      <c r="D134" s="2" t="s">
        <v>8</v>
      </c>
      <c r="E134" s="2">
        <f t="shared" ca="1" si="4"/>
        <v>4</v>
      </c>
      <c r="F134" s="3">
        <v>7228</v>
      </c>
      <c r="G134" s="2">
        <f t="shared" ca="1" si="5"/>
        <v>2</v>
      </c>
    </row>
    <row r="135" spans="1:7" x14ac:dyDescent="0.25">
      <c r="A135" s="1">
        <v>41358</v>
      </c>
      <c r="B135">
        <v>-22.903600000000001</v>
      </c>
      <c r="C135">
        <v>-43.208399999999997</v>
      </c>
      <c r="D135" s="2" t="s">
        <v>3</v>
      </c>
      <c r="E135" s="2">
        <f t="shared" ca="1" si="4"/>
        <v>8</v>
      </c>
      <c r="F135" s="3">
        <v>454</v>
      </c>
      <c r="G135" s="2">
        <f t="shared" ca="1" si="5"/>
        <v>1</v>
      </c>
    </row>
    <row r="136" spans="1:7" x14ac:dyDescent="0.25">
      <c r="A136" s="1">
        <v>41359</v>
      </c>
      <c r="B136">
        <v>-22.520399999999999</v>
      </c>
      <c r="C136">
        <v>-43.192999999999998</v>
      </c>
      <c r="D136" s="2" t="s">
        <v>7</v>
      </c>
      <c r="E136" s="2">
        <f t="shared" ca="1" si="4"/>
        <v>5</v>
      </c>
      <c r="F136" s="3">
        <v>4482</v>
      </c>
      <c r="G136" s="2">
        <f t="shared" ca="1" si="5"/>
        <v>3</v>
      </c>
    </row>
    <row r="137" spans="1:7" x14ac:dyDescent="0.25">
      <c r="A137" s="1">
        <v>41359</v>
      </c>
      <c r="B137">
        <v>-22.520399999999999</v>
      </c>
      <c r="C137">
        <v>-43.192999999999998</v>
      </c>
      <c r="D137" s="2" t="s">
        <v>7</v>
      </c>
      <c r="E137" s="2">
        <f t="shared" ca="1" si="4"/>
        <v>7</v>
      </c>
      <c r="F137" s="3">
        <v>4482</v>
      </c>
      <c r="G137" s="2">
        <f t="shared" ca="1" si="5"/>
        <v>2</v>
      </c>
    </row>
    <row r="138" spans="1:7" x14ac:dyDescent="0.25">
      <c r="A138" s="1">
        <v>41359</v>
      </c>
      <c r="B138">
        <v>-22.903600000000001</v>
      </c>
      <c r="C138">
        <v>-43.208399999999997</v>
      </c>
      <c r="D138" s="2" t="s">
        <v>3</v>
      </c>
      <c r="E138" s="2">
        <f t="shared" ca="1" si="4"/>
        <v>9</v>
      </c>
      <c r="F138" s="3">
        <v>7040</v>
      </c>
      <c r="G138" s="2">
        <f t="shared" ca="1" si="5"/>
        <v>1</v>
      </c>
    </row>
    <row r="139" spans="1:7" x14ac:dyDescent="0.25">
      <c r="A139" s="1">
        <v>41359</v>
      </c>
      <c r="B139">
        <v>-22.883700000000001</v>
      </c>
      <c r="C139">
        <v>-43.103700000000003</v>
      </c>
      <c r="D139" s="2" t="s">
        <v>8</v>
      </c>
      <c r="E139" s="2">
        <f t="shared" ca="1" si="4"/>
        <v>7</v>
      </c>
      <c r="F139" s="3">
        <v>5280</v>
      </c>
      <c r="G139" s="2">
        <f t="shared" ca="1" si="5"/>
        <v>1</v>
      </c>
    </row>
    <row r="140" spans="1:7" x14ac:dyDescent="0.25">
      <c r="A140" s="1">
        <v>41359</v>
      </c>
      <c r="B140">
        <v>-22.786300000000001</v>
      </c>
      <c r="C140">
        <v>-43.305300000000003</v>
      </c>
      <c r="D140" s="2" t="s">
        <v>4</v>
      </c>
      <c r="E140" s="2">
        <f t="shared" ca="1" si="4"/>
        <v>9</v>
      </c>
      <c r="F140" s="3">
        <v>108</v>
      </c>
      <c r="G140" s="2">
        <f t="shared" ca="1" si="5"/>
        <v>1</v>
      </c>
    </row>
    <row r="141" spans="1:7" x14ac:dyDescent="0.25">
      <c r="A141" s="1">
        <v>41359</v>
      </c>
      <c r="B141">
        <v>-22.883700000000001</v>
      </c>
      <c r="C141">
        <v>-43.103700000000003</v>
      </c>
      <c r="D141" s="2" t="s">
        <v>8</v>
      </c>
      <c r="E141" s="2">
        <f t="shared" ca="1" si="4"/>
        <v>4</v>
      </c>
      <c r="F141" s="3">
        <v>586.85</v>
      </c>
      <c r="G141" s="2">
        <f t="shared" ca="1" si="5"/>
        <v>2</v>
      </c>
    </row>
    <row r="142" spans="1:7" x14ac:dyDescent="0.25">
      <c r="A142" s="1">
        <v>41359</v>
      </c>
      <c r="B142">
        <v>-22.903600000000001</v>
      </c>
      <c r="C142">
        <v>-43.208399999999997</v>
      </c>
      <c r="D142" s="2" t="s">
        <v>3</v>
      </c>
      <c r="E142" s="2">
        <f t="shared" ca="1" si="4"/>
        <v>2</v>
      </c>
      <c r="F142" s="3">
        <v>6672</v>
      </c>
      <c r="G142" s="2">
        <f t="shared" ca="1" si="5"/>
        <v>3</v>
      </c>
    </row>
    <row r="143" spans="1:7" x14ac:dyDescent="0.25">
      <c r="A143" s="1">
        <v>41359</v>
      </c>
      <c r="B143">
        <v>-22.903600000000001</v>
      </c>
      <c r="C143">
        <v>-43.208399999999997</v>
      </c>
      <c r="D143" s="2" t="s">
        <v>3</v>
      </c>
      <c r="E143" s="2">
        <f t="shared" ca="1" si="4"/>
        <v>4</v>
      </c>
      <c r="F143" s="3">
        <v>651</v>
      </c>
      <c r="G143" s="2">
        <f t="shared" ca="1" si="5"/>
        <v>1</v>
      </c>
    </row>
    <row r="144" spans="1:7" x14ac:dyDescent="0.25">
      <c r="A144" s="1">
        <v>41359</v>
      </c>
      <c r="B144">
        <v>-15.7805</v>
      </c>
      <c r="C144">
        <v>-47.930399999999999</v>
      </c>
      <c r="D144" s="2" t="s">
        <v>18</v>
      </c>
      <c r="E144" s="2">
        <f t="shared" ca="1" si="4"/>
        <v>4</v>
      </c>
      <c r="F144" s="3">
        <v>100</v>
      </c>
      <c r="G144" s="2">
        <f t="shared" ca="1" si="5"/>
        <v>2</v>
      </c>
    </row>
    <row r="145" spans="1:7" x14ac:dyDescent="0.25">
      <c r="A145" s="1">
        <v>41359</v>
      </c>
      <c r="B145">
        <v>-23.0016</v>
      </c>
      <c r="C145">
        <v>-44.319899999999997</v>
      </c>
      <c r="D145" s="2" t="s">
        <v>5</v>
      </c>
      <c r="E145" s="2">
        <f t="shared" ca="1" si="4"/>
        <v>4</v>
      </c>
      <c r="F145" s="3">
        <v>934.5</v>
      </c>
      <c r="G145" s="2">
        <f t="shared" ca="1" si="5"/>
        <v>1</v>
      </c>
    </row>
    <row r="146" spans="1:7" x14ac:dyDescent="0.25">
      <c r="A146" s="1">
        <v>41359</v>
      </c>
      <c r="B146">
        <v>-15.7805</v>
      </c>
      <c r="C146">
        <v>-47.930399999999999</v>
      </c>
      <c r="D146" s="2" t="s">
        <v>18</v>
      </c>
      <c r="E146" s="2">
        <f t="shared" ca="1" si="4"/>
        <v>7</v>
      </c>
      <c r="F146" s="3">
        <v>100</v>
      </c>
      <c r="G146" s="2">
        <f t="shared" ca="1" si="5"/>
        <v>2</v>
      </c>
    </row>
    <row r="147" spans="1:7" x14ac:dyDescent="0.25">
      <c r="A147" s="1">
        <v>41359</v>
      </c>
      <c r="B147">
        <v>-15.7805</v>
      </c>
      <c r="C147">
        <v>-47.930399999999999</v>
      </c>
      <c r="D147" s="2" t="s">
        <v>18</v>
      </c>
      <c r="E147" s="2">
        <f t="shared" ca="1" si="4"/>
        <v>3</v>
      </c>
      <c r="F147" s="3">
        <v>934.5</v>
      </c>
      <c r="G147" s="2">
        <f t="shared" ca="1" si="5"/>
        <v>3</v>
      </c>
    </row>
    <row r="148" spans="1:7" x14ac:dyDescent="0.25">
      <c r="A148" s="1">
        <v>41363</v>
      </c>
      <c r="B148">
        <v>-15.7805</v>
      </c>
      <c r="C148">
        <v>-47.930399999999999</v>
      </c>
      <c r="D148" s="2" t="s">
        <v>18</v>
      </c>
      <c r="E148" s="2">
        <f t="shared" ca="1" si="4"/>
        <v>4</v>
      </c>
      <c r="F148" s="3">
        <v>884.4</v>
      </c>
      <c r="G148" s="2">
        <f t="shared" ca="1" si="5"/>
        <v>3</v>
      </c>
    </row>
    <row r="149" spans="1:7" x14ac:dyDescent="0.25">
      <c r="A149" s="1">
        <v>41363</v>
      </c>
      <c r="B149">
        <v>-22.883700000000001</v>
      </c>
      <c r="C149">
        <v>-43.103700000000003</v>
      </c>
      <c r="D149" s="2" t="s">
        <v>8</v>
      </c>
      <c r="E149" s="2">
        <f t="shared" ca="1" si="4"/>
        <v>7</v>
      </c>
      <c r="F149" s="3">
        <v>2251.1999999999998</v>
      </c>
      <c r="G149" s="2">
        <f t="shared" ca="1" si="5"/>
        <v>3</v>
      </c>
    </row>
    <row r="150" spans="1:7" x14ac:dyDescent="0.25">
      <c r="A150" s="1">
        <v>41363</v>
      </c>
      <c r="B150">
        <v>-22.883700000000001</v>
      </c>
      <c r="C150">
        <v>-43.103700000000003</v>
      </c>
      <c r="D150" s="2" t="s">
        <v>8</v>
      </c>
      <c r="E150" s="2">
        <f t="shared" ca="1" si="4"/>
        <v>4</v>
      </c>
      <c r="F150" s="3">
        <v>2251.1999999999998</v>
      </c>
      <c r="G150" s="2">
        <f t="shared" ca="1" si="5"/>
        <v>2</v>
      </c>
    </row>
    <row r="151" spans="1:7" x14ac:dyDescent="0.25">
      <c r="A151" s="1">
        <v>41363</v>
      </c>
      <c r="B151">
        <v>-21.762699999999999</v>
      </c>
      <c r="C151">
        <v>-41.318399999999997</v>
      </c>
      <c r="D151" s="2" t="s">
        <v>16</v>
      </c>
      <c r="E151" s="2">
        <f t="shared" ca="1" si="4"/>
        <v>6</v>
      </c>
      <c r="F151" s="3">
        <v>780</v>
      </c>
      <c r="G151" s="2">
        <f t="shared" ca="1" si="5"/>
        <v>3</v>
      </c>
    </row>
    <row r="152" spans="1:7" x14ac:dyDescent="0.25">
      <c r="A152" s="1">
        <v>41363</v>
      </c>
      <c r="B152">
        <v>-21.762699999999999</v>
      </c>
      <c r="C152">
        <v>-41.318399999999997</v>
      </c>
      <c r="D152" s="2" t="s">
        <v>16</v>
      </c>
      <c r="E152" s="2">
        <f t="shared" ca="1" si="4"/>
        <v>8</v>
      </c>
      <c r="F152" s="3">
        <v>211.2</v>
      </c>
      <c r="G152" s="2">
        <f t="shared" ca="1" si="5"/>
        <v>1</v>
      </c>
    </row>
    <row r="153" spans="1:7" x14ac:dyDescent="0.25">
      <c r="A153" s="1">
        <v>41363</v>
      </c>
      <c r="B153">
        <v>-21.762699999999999</v>
      </c>
      <c r="C153">
        <v>-41.318399999999997</v>
      </c>
      <c r="D153" s="2" t="s">
        <v>16</v>
      </c>
      <c r="E153" s="2">
        <f t="shared" ca="1" si="4"/>
        <v>3</v>
      </c>
      <c r="F153" s="3">
        <v>211.2</v>
      </c>
      <c r="G153" s="2">
        <f t="shared" ca="1" si="5"/>
        <v>2</v>
      </c>
    </row>
    <row r="154" spans="1:7" x14ac:dyDescent="0.25">
      <c r="A154" s="1">
        <v>41363</v>
      </c>
      <c r="B154">
        <v>-15.7805</v>
      </c>
      <c r="C154">
        <v>-47.930399999999999</v>
      </c>
      <c r="D154" s="2" t="s">
        <v>18</v>
      </c>
      <c r="E154" s="2">
        <f t="shared" ca="1" si="4"/>
        <v>9</v>
      </c>
      <c r="F154" s="3">
        <v>4800</v>
      </c>
      <c r="G154" s="2">
        <f t="shared" ca="1" si="5"/>
        <v>3</v>
      </c>
    </row>
    <row r="155" spans="1:7" x14ac:dyDescent="0.25">
      <c r="A155" s="1">
        <v>41363</v>
      </c>
      <c r="B155">
        <v>-21.762699999999999</v>
      </c>
      <c r="C155">
        <v>-41.318399999999997</v>
      </c>
      <c r="D155" s="2" t="s">
        <v>16</v>
      </c>
      <c r="E155" s="2">
        <f t="shared" ca="1" si="4"/>
        <v>6</v>
      </c>
      <c r="F155" s="3">
        <v>780</v>
      </c>
      <c r="G155" s="2">
        <f t="shared" ca="1" si="5"/>
        <v>2</v>
      </c>
    </row>
    <row r="156" spans="1:7" x14ac:dyDescent="0.25">
      <c r="A156" s="1">
        <v>41363</v>
      </c>
      <c r="B156">
        <v>-22.827300000000001</v>
      </c>
      <c r="C156">
        <v>-43.063699999999997</v>
      </c>
      <c r="D156" s="2" t="s">
        <v>6</v>
      </c>
      <c r="E156" s="2">
        <f t="shared" ca="1" si="4"/>
        <v>8</v>
      </c>
      <c r="F156" s="3">
        <v>2216</v>
      </c>
      <c r="G156" s="2">
        <f t="shared" ca="1" si="5"/>
        <v>1</v>
      </c>
    </row>
    <row r="157" spans="1:7" x14ac:dyDescent="0.25">
      <c r="A157" s="1">
        <v>41365</v>
      </c>
      <c r="B157">
        <v>-22.827300000000001</v>
      </c>
      <c r="C157">
        <v>-43.063699999999997</v>
      </c>
      <c r="D157" s="2" t="s">
        <v>6</v>
      </c>
      <c r="E157" s="2">
        <f t="shared" ca="1" si="4"/>
        <v>5</v>
      </c>
      <c r="F157" s="3">
        <v>2130.6</v>
      </c>
      <c r="G157" s="2">
        <f t="shared" ca="1" si="5"/>
        <v>1</v>
      </c>
    </row>
    <row r="158" spans="1:7" x14ac:dyDescent="0.25">
      <c r="A158" s="1">
        <v>41365</v>
      </c>
      <c r="B158">
        <v>-22.827300000000001</v>
      </c>
      <c r="C158">
        <v>-43.063699999999997</v>
      </c>
      <c r="D158" s="2" t="s">
        <v>6</v>
      </c>
      <c r="E158" s="2">
        <f t="shared" ca="1" si="4"/>
        <v>8</v>
      </c>
      <c r="F158" s="3">
        <v>2130.6</v>
      </c>
      <c r="G158" s="2">
        <f t="shared" ca="1" si="5"/>
        <v>3</v>
      </c>
    </row>
    <row r="159" spans="1:7" x14ac:dyDescent="0.25">
      <c r="A159" s="1">
        <v>41365</v>
      </c>
      <c r="B159">
        <v>-22.883700000000001</v>
      </c>
      <c r="C159">
        <v>-43.103700000000003</v>
      </c>
      <c r="D159" s="2" t="s">
        <v>8</v>
      </c>
      <c r="E159" s="2">
        <f t="shared" ca="1" si="4"/>
        <v>4</v>
      </c>
      <c r="F159" s="3">
        <v>2880</v>
      </c>
      <c r="G159" s="2">
        <f t="shared" ca="1" si="5"/>
        <v>3</v>
      </c>
    </row>
    <row r="160" spans="1:7" x14ac:dyDescent="0.25">
      <c r="A160" s="1">
        <v>41365</v>
      </c>
      <c r="B160">
        <v>-21.784800000000001</v>
      </c>
      <c r="C160">
        <v>-46.5687</v>
      </c>
      <c r="D160" s="2" t="s">
        <v>17</v>
      </c>
      <c r="E160" s="2">
        <f t="shared" ca="1" si="4"/>
        <v>1</v>
      </c>
      <c r="F160" s="3">
        <v>2880</v>
      </c>
      <c r="G160" s="2">
        <f t="shared" ca="1" si="5"/>
        <v>2</v>
      </c>
    </row>
    <row r="161" spans="1:7" x14ac:dyDescent="0.25">
      <c r="A161" s="1">
        <v>41365</v>
      </c>
      <c r="B161">
        <v>-15.7805</v>
      </c>
      <c r="C161">
        <v>-47.930399999999999</v>
      </c>
      <c r="D161" s="2" t="s">
        <v>18</v>
      </c>
      <c r="E161" s="2">
        <f t="shared" ca="1" si="4"/>
        <v>1</v>
      </c>
      <c r="F161" s="3">
        <v>554</v>
      </c>
      <c r="G161" s="2">
        <f t="shared" ca="1" si="5"/>
        <v>1</v>
      </c>
    </row>
    <row r="162" spans="1:7" x14ac:dyDescent="0.25">
      <c r="A162" s="1">
        <v>41365</v>
      </c>
      <c r="B162">
        <v>-15.7805</v>
      </c>
      <c r="C162">
        <v>-47.930399999999999</v>
      </c>
      <c r="D162" s="2" t="s">
        <v>18</v>
      </c>
      <c r="E162" s="2">
        <f t="shared" ca="1" si="4"/>
        <v>9</v>
      </c>
      <c r="F162" s="3">
        <v>554</v>
      </c>
      <c r="G162" s="2">
        <f t="shared" ca="1" si="5"/>
        <v>3</v>
      </c>
    </row>
    <row r="163" spans="1:7" x14ac:dyDescent="0.25">
      <c r="A163" s="1">
        <v>41365</v>
      </c>
      <c r="B163">
        <v>-15.7805</v>
      </c>
      <c r="C163">
        <v>-47.930399999999999</v>
      </c>
      <c r="D163" s="2" t="s">
        <v>18</v>
      </c>
      <c r="E163" s="2">
        <f t="shared" ca="1" si="4"/>
        <v>7</v>
      </c>
      <c r="F163" s="3">
        <v>6672</v>
      </c>
      <c r="G163" s="2">
        <f t="shared" ca="1" si="5"/>
        <v>2</v>
      </c>
    </row>
    <row r="164" spans="1:7" x14ac:dyDescent="0.25">
      <c r="A164" s="1">
        <v>41365</v>
      </c>
      <c r="B164">
        <v>-15.7805</v>
      </c>
      <c r="C164">
        <v>-47.930399999999999</v>
      </c>
      <c r="D164" s="2" t="s">
        <v>18</v>
      </c>
      <c r="E164" s="2">
        <f t="shared" ca="1" si="4"/>
        <v>1</v>
      </c>
      <c r="F164" s="3">
        <v>2502</v>
      </c>
      <c r="G164" s="2">
        <f t="shared" ca="1" si="5"/>
        <v>3</v>
      </c>
    </row>
    <row r="165" spans="1:7" x14ac:dyDescent="0.25">
      <c r="A165" s="1">
        <v>41365</v>
      </c>
      <c r="B165">
        <v>-15.7805</v>
      </c>
      <c r="C165">
        <v>-47.930399999999999</v>
      </c>
      <c r="D165" s="2" t="s">
        <v>18</v>
      </c>
      <c r="E165" s="2">
        <f t="shared" ca="1" si="4"/>
        <v>2</v>
      </c>
      <c r="F165" s="3">
        <v>2557.6</v>
      </c>
      <c r="G165" s="2">
        <f t="shared" ca="1" si="5"/>
        <v>1</v>
      </c>
    </row>
    <row r="166" spans="1:7" x14ac:dyDescent="0.25">
      <c r="A166" s="1">
        <v>41365</v>
      </c>
      <c r="B166">
        <v>-15.7805</v>
      </c>
      <c r="C166">
        <v>-47.930399999999999</v>
      </c>
      <c r="D166" s="2" t="s">
        <v>18</v>
      </c>
      <c r="E166" s="2">
        <f t="shared" ca="1" si="4"/>
        <v>5</v>
      </c>
      <c r="F166" s="3">
        <v>2502</v>
      </c>
      <c r="G166" s="2">
        <f t="shared" ca="1" si="5"/>
        <v>1</v>
      </c>
    </row>
    <row r="167" spans="1:7" x14ac:dyDescent="0.25">
      <c r="A167" s="1">
        <v>41377</v>
      </c>
      <c r="B167">
        <v>-22.786300000000001</v>
      </c>
      <c r="C167">
        <v>-43.305300000000003</v>
      </c>
      <c r="D167" s="2" t="s">
        <v>4</v>
      </c>
      <c r="E167" s="2">
        <f t="shared" ca="1" si="4"/>
        <v>2</v>
      </c>
      <c r="F167" s="3">
        <v>2412</v>
      </c>
      <c r="G167" s="2">
        <f t="shared" ca="1" si="5"/>
        <v>1</v>
      </c>
    </row>
    <row r="168" spans="1:7" x14ac:dyDescent="0.25">
      <c r="A168" s="1">
        <v>41377</v>
      </c>
      <c r="B168">
        <v>-22.786300000000001</v>
      </c>
      <c r="C168">
        <v>-43.305300000000003</v>
      </c>
      <c r="D168" s="2" t="s">
        <v>4</v>
      </c>
      <c r="E168" s="2">
        <f t="shared" ca="1" si="4"/>
        <v>4</v>
      </c>
      <c r="F168" s="3">
        <v>2412</v>
      </c>
      <c r="G168" s="2">
        <f t="shared" ca="1" si="5"/>
        <v>2</v>
      </c>
    </row>
    <row r="169" spans="1:7" x14ac:dyDescent="0.25">
      <c r="A169" s="1">
        <v>41377</v>
      </c>
      <c r="B169">
        <v>-22.883700000000001</v>
      </c>
      <c r="C169">
        <v>-43.103700000000003</v>
      </c>
      <c r="D169" s="2" t="s">
        <v>8</v>
      </c>
      <c r="E169" s="2">
        <f t="shared" ca="1" si="4"/>
        <v>3</v>
      </c>
      <c r="F169" s="3">
        <v>1560</v>
      </c>
      <c r="G169" s="2">
        <f t="shared" ca="1" si="5"/>
        <v>2</v>
      </c>
    </row>
    <row r="170" spans="1:7" x14ac:dyDescent="0.25">
      <c r="A170" s="1">
        <v>41377</v>
      </c>
      <c r="B170">
        <v>-22.883700000000001</v>
      </c>
      <c r="C170">
        <v>-43.103700000000003</v>
      </c>
      <c r="D170" s="2" t="s">
        <v>8</v>
      </c>
      <c r="E170" s="2">
        <f t="shared" ca="1" si="4"/>
        <v>5</v>
      </c>
      <c r="F170" s="3">
        <v>1560</v>
      </c>
      <c r="G170" s="2">
        <f t="shared" ca="1" si="5"/>
        <v>1</v>
      </c>
    </row>
    <row r="171" spans="1:7" x14ac:dyDescent="0.25">
      <c r="A171" s="1">
        <v>41377</v>
      </c>
      <c r="B171">
        <v>-15.7805</v>
      </c>
      <c r="C171">
        <v>-47.930399999999999</v>
      </c>
      <c r="D171" s="2" t="s">
        <v>18</v>
      </c>
      <c r="E171" s="2">
        <f t="shared" ca="1" si="4"/>
        <v>6</v>
      </c>
      <c r="F171" s="3">
        <v>1274.2</v>
      </c>
      <c r="G171" s="2">
        <f t="shared" ca="1" si="5"/>
        <v>1</v>
      </c>
    </row>
    <row r="172" spans="1:7" x14ac:dyDescent="0.25">
      <c r="A172" s="1">
        <v>41377</v>
      </c>
      <c r="B172">
        <v>-21.762699999999999</v>
      </c>
      <c r="C172">
        <v>-41.318399999999997</v>
      </c>
      <c r="D172" s="2" t="s">
        <v>16</v>
      </c>
      <c r="E172" s="2">
        <f t="shared" ca="1" si="4"/>
        <v>6</v>
      </c>
      <c r="F172" s="3">
        <v>110.8</v>
      </c>
      <c r="G172" s="2">
        <f t="shared" ca="1" si="5"/>
        <v>1</v>
      </c>
    </row>
    <row r="173" spans="1:7" x14ac:dyDescent="0.25">
      <c r="A173" s="1">
        <v>41377</v>
      </c>
      <c r="B173">
        <v>-21.762699999999999</v>
      </c>
      <c r="C173">
        <v>-41.318399999999997</v>
      </c>
      <c r="D173" s="2" t="s">
        <v>16</v>
      </c>
      <c r="E173" s="2">
        <f t="shared" ca="1" si="4"/>
        <v>9</v>
      </c>
      <c r="F173" s="3">
        <v>110.8</v>
      </c>
      <c r="G173" s="2">
        <f t="shared" ca="1" si="5"/>
        <v>2</v>
      </c>
    </row>
    <row r="174" spans="1:7" x14ac:dyDescent="0.25">
      <c r="A174" s="1">
        <v>41377</v>
      </c>
      <c r="B174">
        <v>-15.7805</v>
      </c>
      <c r="C174">
        <v>-47.930399999999999</v>
      </c>
      <c r="D174" s="2" t="s">
        <v>18</v>
      </c>
      <c r="E174" s="2">
        <f t="shared" ca="1" si="4"/>
        <v>5</v>
      </c>
      <c r="F174" s="3">
        <v>2770</v>
      </c>
      <c r="G174" s="2">
        <f t="shared" ca="1" si="5"/>
        <v>2</v>
      </c>
    </row>
    <row r="175" spans="1:7" x14ac:dyDescent="0.25">
      <c r="A175" s="1">
        <v>41377</v>
      </c>
      <c r="B175">
        <v>-15.7805</v>
      </c>
      <c r="C175">
        <v>-47.930399999999999</v>
      </c>
      <c r="D175" s="2" t="s">
        <v>18</v>
      </c>
      <c r="E175" s="2">
        <f t="shared" ca="1" si="4"/>
        <v>2</v>
      </c>
      <c r="F175" s="3">
        <v>2770</v>
      </c>
      <c r="G175" s="2">
        <f t="shared" ca="1" si="5"/>
        <v>1</v>
      </c>
    </row>
    <row r="176" spans="1:7" x14ac:dyDescent="0.25">
      <c r="A176" s="1">
        <v>41377</v>
      </c>
      <c r="B176">
        <v>-15.7805</v>
      </c>
      <c r="C176">
        <v>-47.930399999999999</v>
      </c>
      <c r="D176" s="2" t="s">
        <v>18</v>
      </c>
      <c r="E176" s="2">
        <f t="shared" ca="1" si="4"/>
        <v>2</v>
      </c>
      <c r="F176" s="3">
        <v>8340</v>
      </c>
      <c r="G176" s="2">
        <f t="shared" ca="1" si="5"/>
        <v>2</v>
      </c>
    </row>
    <row r="177" spans="1:7" x14ac:dyDescent="0.25">
      <c r="A177" s="1">
        <v>41377</v>
      </c>
      <c r="B177">
        <v>-15.7805</v>
      </c>
      <c r="C177">
        <v>-47.930399999999999</v>
      </c>
      <c r="D177" s="2" t="s">
        <v>18</v>
      </c>
      <c r="E177" s="2">
        <f t="shared" ca="1" si="4"/>
        <v>3</v>
      </c>
      <c r="F177" s="3">
        <v>8340</v>
      </c>
      <c r="G177" s="2">
        <f t="shared" ca="1" si="5"/>
        <v>1</v>
      </c>
    </row>
    <row r="178" spans="1:7" x14ac:dyDescent="0.25">
      <c r="A178" s="1">
        <v>41381</v>
      </c>
      <c r="B178">
        <v>-15.7805</v>
      </c>
      <c r="C178">
        <v>-47.930399999999999</v>
      </c>
      <c r="D178" s="2" t="s">
        <v>18</v>
      </c>
      <c r="E178" s="2">
        <f t="shared" ca="1" si="4"/>
        <v>6</v>
      </c>
      <c r="F178" s="3">
        <v>2412</v>
      </c>
      <c r="G178" s="2">
        <f t="shared" ca="1" si="5"/>
        <v>1</v>
      </c>
    </row>
    <row r="179" spans="1:7" x14ac:dyDescent="0.25">
      <c r="A179" s="1">
        <v>41381</v>
      </c>
      <c r="B179">
        <v>-23.0016</v>
      </c>
      <c r="C179">
        <v>-44.319899999999997</v>
      </c>
      <c r="D179" s="2" t="s">
        <v>5</v>
      </c>
      <c r="E179" s="2">
        <f t="shared" ca="1" si="4"/>
        <v>1</v>
      </c>
      <c r="F179" s="3">
        <v>2412</v>
      </c>
      <c r="G179" s="2">
        <f t="shared" ca="1" si="5"/>
        <v>1</v>
      </c>
    </row>
    <row r="180" spans="1:7" x14ac:dyDescent="0.25">
      <c r="A180" s="1">
        <v>41381</v>
      </c>
      <c r="B180">
        <v>-22.827300000000001</v>
      </c>
      <c r="C180">
        <v>-43.063699999999997</v>
      </c>
      <c r="D180" s="2" t="s">
        <v>6</v>
      </c>
      <c r="E180" s="2">
        <f t="shared" ca="1" si="4"/>
        <v>5</v>
      </c>
      <c r="F180" s="3">
        <v>2770</v>
      </c>
      <c r="G180" s="2">
        <f t="shared" ca="1" si="5"/>
        <v>2</v>
      </c>
    </row>
    <row r="181" spans="1:7" x14ac:dyDescent="0.25">
      <c r="A181" s="1">
        <v>41381</v>
      </c>
      <c r="B181">
        <v>-23.0016</v>
      </c>
      <c r="C181">
        <v>-44.319899999999997</v>
      </c>
      <c r="D181" s="2" t="s">
        <v>5</v>
      </c>
      <c r="E181" s="2">
        <f t="shared" ca="1" si="4"/>
        <v>5</v>
      </c>
      <c r="F181" s="3">
        <v>2770</v>
      </c>
      <c r="G181" s="2">
        <f t="shared" ca="1" si="5"/>
        <v>3</v>
      </c>
    </row>
    <row r="182" spans="1:7" x14ac:dyDescent="0.25">
      <c r="A182" s="1">
        <v>41381</v>
      </c>
      <c r="B182">
        <v>-15.7805</v>
      </c>
      <c r="C182">
        <v>-47.930399999999999</v>
      </c>
      <c r="D182" s="2" t="s">
        <v>18</v>
      </c>
      <c r="E182" s="2">
        <f t="shared" ca="1" si="4"/>
        <v>3</v>
      </c>
      <c r="F182" s="3">
        <v>110.8</v>
      </c>
      <c r="G182" s="2">
        <f t="shared" ca="1" si="5"/>
        <v>3</v>
      </c>
    </row>
    <row r="183" spans="1:7" x14ac:dyDescent="0.25">
      <c r="A183" s="1">
        <v>41381</v>
      </c>
      <c r="B183">
        <v>-22.786300000000001</v>
      </c>
      <c r="C183">
        <v>-43.305300000000003</v>
      </c>
      <c r="D183" s="2" t="s">
        <v>4</v>
      </c>
      <c r="E183" s="2">
        <f t="shared" ca="1" si="4"/>
        <v>2</v>
      </c>
      <c r="F183" s="3">
        <v>4320</v>
      </c>
      <c r="G183" s="2">
        <f t="shared" ca="1" si="5"/>
        <v>2</v>
      </c>
    </row>
    <row r="184" spans="1:7" x14ac:dyDescent="0.25">
      <c r="A184" s="1">
        <v>41381</v>
      </c>
      <c r="B184">
        <v>-22.827300000000001</v>
      </c>
      <c r="C184">
        <v>-43.063699999999997</v>
      </c>
      <c r="D184" s="2" t="s">
        <v>6</v>
      </c>
      <c r="E184" s="2">
        <f t="shared" ca="1" si="4"/>
        <v>1</v>
      </c>
      <c r="F184" s="3">
        <v>4320</v>
      </c>
      <c r="G184" s="2">
        <f t="shared" ca="1" si="5"/>
        <v>1</v>
      </c>
    </row>
    <row r="185" spans="1:7" x14ac:dyDescent="0.25">
      <c r="A185" s="1">
        <v>41381</v>
      </c>
      <c r="B185">
        <v>-22.827300000000001</v>
      </c>
      <c r="C185">
        <v>-43.063699999999997</v>
      </c>
      <c r="D185" s="2" t="s">
        <v>6</v>
      </c>
      <c r="E185" s="2">
        <f t="shared" ca="1" si="4"/>
        <v>5</v>
      </c>
      <c r="F185" s="3">
        <v>4320</v>
      </c>
      <c r="G185" s="2">
        <f t="shared" ca="1" si="5"/>
        <v>2</v>
      </c>
    </row>
    <row r="186" spans="1:7" x14ac:dyDescent="0.25">
      <c r="A186" s="1">
        <v>41381</v>
      </c>
      <c r="B186">
        <v>-22.827300000000001</v>
      </c>
      <c r="C186">
        <v>-43.063699999999997</v>
      </c>
      <c r="D186" s="2" t="s">
        <v>6</v>
      </c>
      <c r="E186" s="2">
        <f t="shared" ca="1" si="4"/>
        <v>8</v>
      </c>
      <c r="F186" s="3">
        <v>4320</v>
      </c>
      <c r="G186" s="2">
        <f t="shared" ca="1" si="5"/>
        <v>2</v>
      </c>
    </row>
    <row r="187" spans="1:7" x14ac:dyDescent="0.25">
      <c r="A187" s="1">
        <v>41381</v>
      </c>
      <c r="B187">
        <v>-22.786300000000001</v>
      </c>
      <c r="C187">
        <v>-43.305300000000003</v>
      </c>
      <c r="D187" s="2" t="s">
        <v>4</v>
      </c>
      <c r="E187" s="2">
        <f t="shared" ca="1" si="4"/>
        <v>7</v>
      </c>
      <c r="F187" s="3">
        <v>4320</v>
      </c>
      <c r="G187" s="2">
        <f t="shared" ca="1" si="5"/>
        <v>3</v>
      </c>
    </row>
    <row r="188" spans="1:7" x14ac:dyDescent="0.25">
      <c r="A188" s="1">
        <v>41381</v>
      </c>
      <c r="B188">
        <v>-15.7805</v>
      </c>
      <c r="C188">
        <v>-47.930399999999999</v>
      </c>
      <c r="D188" s="2" t="s">
        <v>18</v>
      </c>
      <c r="E188" s="2">
        <f t="shared" ca="1" si="4"/>
        <v>1</v>
      </c>
      <c r="F188" s="3">
        <v>110.8</v>
      </c>
      <c r="G188" s="2">
        <f t="shared" ca="1" si="5"/>
        <v>3</v>
      </c>
    </row>
    <row r="189" spans="1:7" x14ac:dyDescent="0.25">
      <c r="A189" s="1">
        <v>41381</v>
      </c>
      <c r="B189">
        <v>-22.786300000000001</v>
      </c>
      <c r="C189">
        <v>-43.305300000000003</v>
      </c>
      <c r="D189" s="2" t="s">
        <v>4</v>
      </c>
      <c r="E189" s="2">
        <f t="shared" ca="1" si="4"/>
        <v>9</v>
      </c>
      <c r="F189" s="3">
        <v>1274.2</v>
      </c>
      <c r="G189" s="2">
        <f t="shared" ca="1" si="5"/>
        <v>1</v>
      </c>
    </row>
    <row r="190" spans="1:7" x14ac:dyDescent="0.25">
      <c r="A190" s="1">
        <v>41381</v>
      </c>
      <c r="B190">
        <v>-22.786300000000001</v>
      </c>
      <c r="C190">
        <v>-43.305300000000003</v>
      </c>
      <c r="D190" s="2" t="s">
        <v>4</v>
      </c>
      <c r="E190" s="2">
        <f t="shared" ca="1" si="4"/>
        <v>7</v>
      </c>
      <c r="F190" s="3">
        <v>4320</v>
      </c>
      <c r="G190" s="2">
        <f t="shared" ca="1" si="5"/>
        <v>2</v>
      </c>
    </row>
    <row r="191" spans="1:7" x14ac:dyDescent="0.25">
      <c r="A191" s="1">
        <v>41381</v>
      </c>
      <c r="B191">
        <v>-22.786300000000001</v>
      </c>
      <c r="C191">
        <v>-43.305300000000003</v>
      </c>
      <c r="D191" s="2" t="s">
        <v>4</v>
      </c>
      <c r="E191" s="2">
        <f t="shared" ca="1" si="4"/>
        <v>3</v>
      </c>
      <c r="F191" s="3">
        <v>1274.2</v>
      </c>
      <c r="G191" s="2">
        <f t="shared" ca="1" si="5"/>
        <v>3</v>
      </c>
    </row>
    <row r="192" spans="1:7" x14ac:dyDescent="0.25">
      <c r="A192" s="1">
        <v>41392</v>
      </c>
      <c r="B192">
        <v>-22.520399999999999</v>
      </c>
      <c r="C192">
        <v>-43.192999999999998</v>
      </c>
      <c r="D192" s="2" t="s">
        <v>7</v>
      </c>
      <c r="E192" s="2">
        <f t="shared" ca="1" si="4"/>
        <v>8</v>
      </c>
      <c r="F192" s="3">
        <v>4482</v>
      </c>
      <c r="G192" s="2">
        <f t="shared" ca="1" si="5"/>
        <v>3</v>
      </c>
    </row>
    <row r="193" spans="1:7" x14ac:dyDescent="0.25">
      <c r="A193" s="1">
        <v>41392</v>
      </c>
      <c r="B193">
        <v>-22.520399999999999</v>
      </c>
      <c r="C193">
        <v>-43.192999999999998</v>
      </c>
      <c r="D193" s="2" t="s">
        <v>7</v>
      </c>
      <c r="E193" s="2">
        <f t="shared" ca="1" si="4"/>
        <v>3</v>
      </c>
      <c r="F193" s="3">
        <v>4482</v>
      </c>
      <c r="G193" s="2">
        <f t="shared" ca="1" si="5"/>
        <v>2</v>
      </c>
    </row>
    <row r="194" spans="1:7" x14ac:dyDescent="0.25">
      <c r="A194" s="1">
        <v>41392</v>
      </c>
      <c r="B194">
        <v>-21.784800000000001</v>
      </c>
      <c r="C194">
        <v>-46.5687</v>
      </c>
      <c r="D194" s="2" t="s">
        <v>17</v>
      </c>
      <c r="E194" s="2">
        <f t="shared" ref="E194:E257" ca="1" si="6">RANDBETWEEN(1,9)</f>
        <v>7</v>
      </c>
      <c r="F194" s="3">
        <v>4482</v>
      </c>
      <c r="G194" s="2">
        <f t="shared" ref="G194:G257" ca="1" si="7">RANDBETWEEN(1,3)</f>
        <v>3</v>
      </c>
    </row>
    <row r="195" spans="1:7" x14ac:dyDescent="0.25">
      <c r="A195" s="1">
        <v>41396</v>
      </c>
      <c r="B195">
        <v>-22.883700000000001</v>
      </c>
      <c r="C195">
        <v>-43.103700000000003</v>
      </c>
      <c r="D195" s="2" t="s">
        <v>8</v>
      </c>
      <c r="E195" s="2">
        <f t="shared" ca="1" si="6"/>
        <v>6</v>
      </c>
      <c r="F195" s="3">
        <v>556</v>
      </c>
      <c r="G195" s="2">
        <f t="shared" ca="1" si="7"/>
        <v>3</v>
      </c>
    </row>
    <row r="196" spans="1:7" x14ac:dyDescent="0.25">
      <c r="A196" s="1">
        <v>41396</v>
      </c>
      <c r="B196">
        <v>-22.883700000000001</v>
      </c>
      <c r="C196">
        <v>-43.103700000000003</v>
      </c>
      <c r="D196" s="2" t="s">
        <v>8</v>
      </c>
      <c r="E196" s="2">
        <f t="shared" ca="1" si="6"/>
        <v>7</v>
      </c>
      <c r="F196" s="3">
        <v>556</v>
      </c>
      <c r="G196" s="2">
        <f t="shared" ca="1" si="7"/>
        <v>3</v>
      </c>
    </row>
    <row r="197" spans="1:7" x14ac:dyDescent="0.25">
      <c r="A197" s="1">
        <v>41396</v>
      </c>
      <c r="B197">
        <v>-22.883700000000001</v>
      </c>
      <c r="C197">
        <v>-43.103700000000003</v>
      </c>
      <c r="D197" s="2" t="s">
        <v>8</v>
      </c>
      <c r="E197" s="2">
        <f t="shared" ca="1" si="6"/>
        <v>3</v>
      </c>
      <c r="F197" s="3">
        <v>556</v>
      </c>
      <c r="G197" s="2">
        <f t="shared" ca="1" si="7"/>
        <v>1</v>
      </c>
    </row>
    <row r="198" spans="1:7" x14ac:dyDescent="0.25">
      <c r="A198" s="1">
        <v>41396</v>
      </c>
      <c r="B198">
        <v>-22.883700000000001</v>
      </c>
      <c r="C198">
        <v>-43.103700000000003</v>
      </c>
      <c r="D198" s="2" t="s">
        <v>8</v>
      </c>
      <c r="E198" s="2">
        <f t="shared" ca="1" si="6"/>
        <v>8</v>
      </c>
      <c r="F198" s="3">
        <v>556</v>
      </c>
      <c r="G198" s="2">
        <f t="shared" ca="1" si="7"/>
        <v>2</v>
      </c>
    </row>
    <row r="199" spans="1:7" x14ac:dyDescent="0.25">
      <c r="A199" s="1">
        <v>41396</v>
      </c>
      <c r="B199">
        <v>-22.883700000000001</v>
      </c>
      <c r="C199">
        <v>-43.103700000000003</v>
      </c>
      <c r="D199" s="2" t="s">
        <v>8</v>
      </c>
      <c r="E199" s="2">
        <f t="shared" ca="1" si="6"/>
        <v>5</v>
      </c>
      <c r="F199" s="3">
        <v>3556</v>
      </c>
      <c r="G199" s="2">
        <f t="shared" ca="1" si="7"/>
        <v>1</v>
      </c>
    </row>
    <row r="200" spans="1:7" x14ac:dyDescent="0.25">
      <c r="A200" s="1">
        <v>41396</v>
      </c>
      <c r="B200">
        <v>-22.883700000000001</v>
      </c>
      <c r="C200">
        <v>-43.103700000000003</v>
      </c>
      <c r="D200" s="2" t="s">
        <v>8</v>
      </c>
      <c r="E200" s="2">
        <f t="shared" ca="1" si="6"/>
        <v>3</v>
      </c>
      <c r="F200" s="3">
        <v>556</v>
      </c>
      <c r="G200" s="2">
        <f t="shared" ca="1" si="7"/>
        <v>3</v>
      </c>
    </row>
    <row r="201" spans="1:7" x14ac:dyDescent="0.25">
      <c r="A201" s="1">
        <v>41396</v>
      </c>
      <c r="B201">
        <v>-22.883700000000001</v>
      </c>
      <c r="C201">
        <v>-43.103700000000003</v>
      </c>
      <c r="D201" s="2" t="s">
        <v>8</v>
      </c>
      <c r="E201" s="2">
        <f t="shared" ca="1" si="6"/>
        <v>8</v>
      </c>
      <c r="F201" s="3">
        <v>556</v>
      </c>
      <c r="G201" s="2">
        <f t="shared" ca="1" si="7"/>
        <v>2</v>
      </c>
    </row>
    <row r="202" spans="1:7" x14ac:dyDescent="0.25">
      <c r="A202" s="1">
        <v>41397</v>
      </c>
      <c r="B202">
        <v>-22.520399999999999</v>
      </c>
      <c r="C202">
        <v>-43.192999999999998</v>
      </c>
      <c r="D202" s="2" t="s">
        <v>7</v>
      </c>
      <c r="E202" s="2">
        <f t="shared" ca="1" si="6"/>
        <v>4</v>
      </c>
      <c r="F202" s="3">
        <v>1020</v>
      </c>
      <c r="G202" s="2">
        <f t="shared" ca="1" si="7"/>
        <v>1</v>
      </c>
    </row>
    <row r="203" spans="1:7" x14ac:dyDescent="0.25">
      <c r="A203" s="1">
        <v>41397</v>
      </c>
      <c r="B203">
        <v>-22.520399999999999</v>
      </c>
      <c r="C203">
        <v>-43.192999999999998</v>
      </c>
      <c r="D203" s="2" t="s">
        <v>7</v>
      </c>
      <c r="E203" s="2">
        <f t="shared" ca="1" si="6"/>
        <v>4</v>
      </c>
      <c r="F203" s="3">
        <v>1020</v>
      </c>
      <c r="G203" s="2">
        <f t="shared" ca="1" si="7"/>
        <v>2</v>
      </c>
    </row>
    <row r="204" spans="1:7" x14ac:dyDescent="0.25">
      <c r="A204" s="1">
        <v>41397</v>
      </c>
      <c r="B204">
        <v>-21.762699999999999</v>
      </c>
      <c r="C204">
        <v>-41.318399999999997</v>
      </c>
      <c r="D204" s="2" t="s">
        <v>16</v>
      </c>
      <c r="E204" s="2">
        <f t="shared" ca="1" si="6"/>
        <v>9</v>
      </c>
      <c r="F204" s="3">
        <v>780</v>
      </c>
      <c r="G204" s="2">
        <f t="shared" ca="1" si="7"/>
        <v>3</v>
      </c>
    </row>
    <row r="205" spans="1:7" x14ac:dyDescent="0.25">
      <c r="A205" s="1">
        <v>41397</v>
      </c>
      <c r="B205">
        <v>-21.762699999999999</v>
      </c>
      <c r="C205">
        <v>-41.318399999999997</v>
      </c>
      <c r="D205" s="2" t="s">
        <v>16</v>
      </c>
      <c r="E205" s="2">
        <f t="shared" ca="1" si="6"/>
        <v>6</v>
      </c>
      <c r="F205" s="3">
        <v>780</v>
      </c>
      <c r="G205" s="2">
        <f t="shared" ca="1" si="7"/>
        <v>1</v>
      </c>
    </row>
    <row r="206" spans="1:7" x14ac:dyDescent="0.25">
      <c r="A206" s="1">
        <v>41397</v>
      </c>
      <c r="B206">
        <v>-21.762699999999999</v>
      </c>
      <c r="C206">
        <v>-41.318399999999997</v>
      </c>
      <c r="D206" s="2" t="s">
        <v>16</v>
      </c>
      <c r="E206" s="2">
        <f t="shared" ca="1" si="6"/>
        <v>8</v>
      </c>
      <c r="F206" s="3">
        <v>780</v>
      </c>
      <c r="G206" s="2">
        <f t="shared" ca="1" si="7"/>
        <v>1</v>
      </c>
    </row>
    <row r="207" spans="1:7" x14ac:dyDescent="0.25">
      <c r="A207" s="1">
        <v>41397</v>
      </c>
      <c r="B207">
        <v>-21.762699999999999</v>
      </c>
      <c r="C207">
        <v>-41.318399999999997</v>
      </c>
      <c r="D207" s="2" t="s">
        <v>16</v>
      </c>
      <c r="E207" s="2">
        <f t="shared" ca="1" si="6"/>
        <v>1</v>
      </c>
      <c r="F207" s="3">
        <v>780</v>
      </c>
      <c r="G207" s="2">
        <f t="shared" ca="1" si="7"/>
        <v>1</v>
      </c>
    </row>
    <row r="208" spans="1:7" x14ac:dyDescent="0.25">
      <c r="A208" s="1">
        <v>41397</v>
      </c>
      <c r="B208">
        <v>-21.762699999999999</v>
      </c>
      <c r="C208">
        <v>-41.318399999999997</v>
      </c>
      <c r="D208" s="2" t="s">
        <v>16</v>
      </c>
      <c r="E208" s="2">
        <f t="shared" ca="1" si="6"/>
        <v>7</v>
      </c>
      <c r="F208" s="3">
        <v>780</v>
      </c>
      <c r="G208" s="2">
        <f t="shared" ca="1" si="7"/>
        <v>1</v>
      </c>
    </row>
    <row r="209" spans="1:7" x14ac:dyDescent="0.25">
      <c r="A209" s="1">
        <v>41397</v>
      </c>
      <c r="B209">
        <v>-22.827300000000001</v>
      </c>
      <c r="C209">
        <v>-43.063699999999997</v>
      </c>
      <c r="D209" s="2" t="s">
        <v>6</v>
      </c>
      <c r="E209" s="2">
        <f t="shared" ca="1" si="6"/>
        <v>2</v>
      </c>
      <c r="F209" s="3">
        <v>100.8</v>
      </c>
      <c r="G209" s="2">
        <f t="shared" ca="1" si="7"/>
        <v>2</v>
      </c>
    </row>
    <row r="210" spans="1:7" x14ac:dyDescent="0.25">
      <c r="A210" s="1">
        <v>41397</v>
      </c>
      <c r="B210">
        <v>-22.827300000000001</v>
      </c>
      <c r="C210">
        <v>-43.063699999999997</v>
      </c>
      <c r="D210" s="2" t="s">
        <v>6</v>
      </c>
      <c r="E210" s="2">
        <f t="shared" ca="1" si="6"/>
        <v>5</v>
      </c>
      <c r="F210" s="3">
        <v>100.8</v>
      </c>
      <c r="G210" s="2">
        <f t="shared" ca="1" si="7"/>
        <v>2</v>
      </c>
    </row>
    <row r="211" spans="1:7" x14ac:dyDescent="0.25">
      <c r="A211" s="1">
        <v>41397</v>
      </c>
      <c r="B211">
        <v>-22.827300000000001</v>
      </c>
      <c r="C211">
        <v>-43.063699999999997</v>
      </c>
      <c r="D211" s="2" t="s">
        <v>6</v>
      </c>
      <c r="E211" s="2">
        <f t="shared" ca="1" si="6"/>
        <v>1</v>
      </c>
      <c r="F211" s="3">
        <v>100.8</v>
      </c>
      <c r="G211" s="2">
        <f t="shared" ca="1" si="7"/>
        <v>3</v>
      </c>
    </row>
    <row r="212" spans="1:7" x14ac:dyDescent="0.25">
      <c r="A212" s="1">
        <v>41397</v>
      </c>
      <c r="B212">
        <v>-15.7805</v>
      </c>
      <c r="C212">
        <v>-47.930399999999999</v>
      </c>
      <c r="D212" s="2" t="s">
        <v>18</v>
      </c>
      <c r="E212" s="2">
        <f t="shared" ca="1" si="6"/>
        <v>7</v>
      </c>
      <c r="F212" s="3">
        <v>804</v>
      </c>
      <c r="G212" s="2">
        <f t="shared" ca="1" si="7"/>
        <v>3</v>
      </c>
    </row>
    <row r="213" spans="1:7" x14ac:dyDescent="0.25">
      <c r="A213" s="1">
        <v>41397</v>
      </c>
      <c r="B213">
        <v>-23.0016</v>
      </c>
      <c r="C213">
        <v>-44.319899999999997</v>
      </c>
      <c r="D213" s="2" t="s">
        <v>5</v>
      </c>
      <c r="E213" s="2">
        <f t="shared" ca="1" si="6"/>
        <v>4</v>
      </c>
      <c r="F213" s="3">
        <v>804</v>
      </c>
      <c r="G213" s="2">
        <f t="shared" ca="1" si="7"/>
        <v>1</v>
      </c>
    </row>
    <row r="214" spans="1:7" x14ac:dyDescent="0.25">
      <c r="A214" s="1">
        <v>41397</v>
      </c>
      <c r="B214">
        <v>-15.7805</v>
      </c>
      <c r="C214">
        <v>-47.930399999999999</v>
      </c>
      <c r="D214" s="2" t="s">
        <v>18</v>
      </c>
      <c r="E214" s="2">
        <f t="shared" ca="1" si="6"/>
        <v>7</v>
      </c>
      <c r="F214" s="3">
        <v>804</v>
      </c>
      <c r="G214" s="2">
        <f t="shared" ca="1" si="7"/>
        <v>3</v>
      </c>
    </row>
    <row r="215" spans="1:7" x14ac:dyDescent="0.25">
      <c r="A215" s="1">
        <v>41397</v>
      </c>
      <c r="B215">
        <v>-21.762699999999999</v>
      </c>
      <c r="C215">
        <v>-41.318399999999997</v>
      </c>
      <c r="D215" s="2" t="s">
        <v>16</v>
      </c>
      <c r="E215" s="2">
        <f t="shared" ca="1" si="6"/>
        <v>7</v>
      </c>
      <c r="F215" s="3">
        <v>780</v>
      </c>
      <c r="G215" s="2">
        <f t="shared" ca="1" si="7"/>
        <v>3</v>
      </c>
    </row>
    <row r="216" spans="1:7" x14ac:dyDescent="0.25">
      <c r="A216" s="1">
        <v>41397</v>
      </c>
      <c r="B216">
        <v>-22.827300000000001</v>
      </c>
      <c r="C216">
        <v>-43.063699999999997</v>
      </c>
      <c r="D216" s="2" t="s">
        <v>6</v>
      </c>
      <c r="E216" s="2">
        <f t="shared" ca="1" si="6"/>
        <v>9</v>
      </c>
      <c r="F216" s="3">
        <v>100.8</v>
      </c>
      <c r="G216" s="2">
        <f t="shared" ca="1" si="7"/>
        <v>3</v>
      </c>
    </row>
    <row r="217" spans="1:7" x14ac:dyDescent="0.25">
      <c r="A217" s="1">
        <v>41411</v>
      </c>
      <c r="B217">
        <v>-22.786300000000001</v>
      </c>
      <c r="C217">
        <v>-43.305300000000003</v>
      </c>
      <c r="D217" s="2" t="s">
        <v>4</v>
      </c>
      <c r="E217" s="2">
        <f t="shared" ca="1" si="6"/>
        <v>6</v>
      </c>
      <c r="F217" s="3">
        <v>1274.2</v>
      </c>
      <c r="G217" s="2">
        <f t="shared" ca="1" si="7"/>
        <v>2</v>
      </c>
    </row>
    <row r="218" spans="1:7" x14ac:dyDescent="0.25">
      <c r="A218" s="1">
        <v>41411</v>
      </c>
      <c r="B218">
        <v>-15.7805</v>
      </c>
      <c r="C218">
        <v>-47.930399999999999</v>
      </c>
      <c r="D218" s="2" t="s">
        <v>18</v>
      </c>
      <c r="E218" s="2">
        <f t="shared" ca="1" si="6"/>
        <v>6</v>
      </c>
      <c r="F218" s="3">
        <v>2412</v>
      </c>
      <c r="G218" s="2">
        <f t="shared" ca="1" si="7"/>
        <v>2</v>
      </c>
    </row>
    <row r="219" spans="1:7" x14ac:dyDescent="0.25">
      <c r="A219" s="1">
        <v>41422</v>
      </c>
      <c r="B219">
        <v>-22.827300000000001</v>
      </c>
      <c r="C219">
        <v>-43.063699999999997</v>
      </c>
      <c r="D219" s="2" t="s">
        <v>6</v>
      </c>
      <c r="E219" s="2">
        <f t="shared" ca="1" si="6"/>
        <v>8</v>
      </c>
      <c r="F219" s="3">
        <v>1056</v>
      </c>
      <c r="G219" s="2">
        <f t="shared" ca="1" si="7"/>
        <v>1</v>
      </c>
    </row>
    <row r="220" spans="1:7" x14ac:dyDescent="0.25">
      <c r="A220" s="1">
        <v>41426</v>
      </c>
      <c r="B220">
        <v>-22.786300000000001</v>
      </c>
      <c r="C220">
        <v>-43.305300000000003</v>
      </c>
      <c r="D220" s="2" t="s">
        <v>4</v>
      </c>
      <c r="E220" s="2">
        <f t="shared" ca="1" si="6"/>
        <v>2</v>
      </c>
      <c r="F220" s="3">
        <v>1527.6</v>
      </c>
      <c r="G220" s="2">
        <f t="shared" ca="1" si="7"/>
        <v>3</v>
      </c>
    </row>
    <row r="221" spans="1:7" x14ac:dyDescent="0.25">
      <c r="A221" s="1">
        <v>41426</v>
      </c>
      <c r="B221">
        <v>-22.883700000000001</v>
      </c>
      <c r="C221">
        <v>-43.103700000000003</v>
      </c>
      <c r="D221" s="2" t="s">
        <v>8</v>
      </c>
      <c r="E221" s="2">
        <f t="shared" ca="1" si="6"/>
        <v>6</v>
      </c>
      <c r="F221" s="3">
        <v>1425</v>
      </c>
      <c r="G221" s="2">
        <f t="shared" ca="1" si="7"/>
        <v>2</v>
      </c>
    </row>
    <row r="222" spans="1:7" x14ac:dyDescent="0.25">
      <c r="A222" s="1">
        <v>41426</v>
      </c>
      <c r="B222">
        <v>-22.786300000000001</v>
      </c>
      <c r="C222">
        <v>-43.305300000000003</v>
      </c>
      <c r="D222" s="2" t="s">
        <v>4</v>
      </c>
      <c r="E222" s="2">
        <f t="shared" ca="1" si="6"/>
        <v>5</v>
      </c>
      <c r="F222" s="3">
        <v>1527.6</v>
      </c>
      <c r="G222" s="2">
        <f t="shared" ca="1" si="7"/>
        <v>1</v>
      </c>
    </row>
    <row r="223" spans="1:7" x14ac:dyDescent="0.25">
      <c r="A223" s="1">
        <v>41426</v>
      </c>
      <c r="B223">
        <v>-22.786300000000001</v>
      </c>
      <c r="C223">
        <v>-43.305300000000003</v>
      </c>
      <c r="D223" s="2" t="s">
        <v>4</v>
      </c>
      <c r="E223" s="2">
        <f t="shared" ca="1" si="6"/>
        <v>4</v>
      </c>
      <c r="F223" s="3">
        <v>1527.6</v>
      </c>
      <c r="G223" s="2">
        <f t="shared" ca="1" si="7"/>
        <v>2</v>
      </c>
    </row>
    <row r="224" spans="1:7" x14ac:dyDescent="0.25">
      <c r="A224" s="1">
        <v>41427</v>
      </c>
      <c r="B224">
        <v>-22.883700000000001</v>
      </c>
      <c r="C224">
        <v>-43.103700000000003</v>
      </c>
      <c r="D224" s="2" t="s">
        <v>8</v>
      </c>
      <c r="E224" s="2">
        <f t="shared" ca="1" si="6"/>
        <v>8</v>
      </c>
      <c r="F224" s="3">
        <v>3556</v>
      </c>
      <c r="G224" s="2">
        <f t="shared" ca="1" si="7"/>
        <v>2</v>
      </c>
    </row>
    <row r="225" spans="1:7" x14ac:dyDescent="0.25">
      <c r="A225" s="1">
        <v>41427</v>
      </c>
      <c r="B225">
        <v>-22.520399999999999</v>
      </c>
      <c r="C225">
        <v>-43.192999999999998</v>
      </c>
      <c r="D225" s="2" t="s">
        <v>7</v>
      </c>
      <c r="E225" s="2">
        <f t="shared" ca="1" si="6"/>
        <v>6</v>
      </c>
      <c r="F225" s="3">
        <v>1020</v>
      </c>
      <c r="G225" s="2">
        <f t="shared" ca="1" si="7"/>
        <v>2</v>
      </c>
    </row>
    <row r="226" spans="1:7" x14ac:dyDescent="0.25">
      <c r="A226" s="1">
        <v>41427</v>
      </c>
      <c r="B226">
        <v>-15.7805</v>
      </c>
      <c r="C226">
        <v>-47.930399999999999</v>
      </c>
      <c r="D226" s="2" t="s">
        <v>18</v>
      </c>
      <c r="E226" s="2">
        <f t="shared" ca="1" si="6"/>
        <v>2</v>
      </c>
      <c r="F226" s="3">
        <v>2502</v>
      </c>
      <c r="G226" s="2">
        <f t="shared" ca="1" si="7"/>
        <v>2</v>
      </c>
    </row>
    <row r="227" spans="1:7" x14ac:dyDescent="0.25">
      <c r="A227" s="1">
        <v>41438</v>
      </c>
      <c r="B227">
        <v>-22.786300000000001</v>
      </c>
      <c r="C227">
        <v>-43.305300000000003</v>
      </c>
      <c r="D227" s="2" t="s">
        <v>4</v>
      </c>
      <c r="E227" s="2">
        <f t="shared" ca="1" si="6"/>
        <v>9</v>
      </c>
      <c r="F227" s="3">
        <v>2224</v>
      </c>
      <c r="G227" s="2">
        <f t="shared" ca="1" si="7"/>
        <v>1</v>
      </c>
    </row>
    <row r="228" spans="1:7" x14ac:dyDescent="0.25">
      <c r="A228" s="1">
        <v>41438</v>
      </c>
      <c r="B228">
        <v>-21.784800000000001</v>
      </c>
      <c r="C228">
        <v>-46.5687</v>
      </c>
      <c r="D228" s="2" t="s">
        <v>17</v>
      </c>
      <c r="E228" s="2">
        <f t="shared" ca="1" si="6"/>
        <v>7</v>
      </c>
      <c r="F228" s="3">
        <v>2224</v>
      </c>
      <c r="G228" s="2">
        <f t="shared" ca="1" si="7"/>
        <v>2</v>
      </c>
    </row>
    <row r="229" spans="1:7" x14ac:dyDescent="0.25">
      <c r="A229" s="1">
        <v>41442</v>
      </c>
      <c r="B229">
        <v>-22.786300000000001</v>
      </c>
      <c r="C229">
        <v>-43.305300000000003</v>
      </c>
      <c r="D229" s="2" t="s">
        <v>4</v>
      </c>
      <c r="E229" s="2">
        <f t="shared" ca="1" si="6"/>
        <v>3</v>
      </c>
      <c r="F229" s="3">
        <v>1560</v>
      </c>
      <c r="G229" s="2">
        <f t="shared" ca="1" si="7"/>
        <v>3</v>
      </c>
    </row>
    <row r="230" spans="1:7" x14ac:dyDescent="0.25">
      <c r="A230" s="1">
        <v>41442</v>
      </c>
      <c r="B230">
        <v>-22.786300000000001</v>
      </c>
      <c r="C230">
        <v>-43.305300000000003</v>
      </c>
      <c r="D230" s="2" t="s">
        <v>4</v>
      </c>
      <c r="E230" s="2">
        <f t="shared" ca="1" si="6"/>
        <v>7</v>
      </c>
      <c r="F230" s="3">
        <v>1800.5</v>
      </c>
      <c r="G230" s="2">
        <f t="shared" ca="1" si="7"/>
        <v>2</v>
      </c>
    </row>
    <row r="231" spans="1:7" x14ac:dyDescent="0.25">
      <c r="A231" s="1">
        <v>41442</v>
      </c>
      <c r="B231">
        <v>-22.786300000000001</v>
      </c>
      <c r="C231">
        <v>-43.305300000000003</v>
      </c>
      <c r="D231" s="2" t="s">
        <v>4</v>
      </c>
      <c r="E231" s="2">
        <f t="shared" ca="1" si="6"/>
        <v>3</v>
      </c>
      <c r="F231" s="3">
        <v>1800.5</v>
      </c>
      <c r="G231" s="2">
        <f t="shared" ca="1" si="7"/>
        <v>3</v>
      </c>
    </row>
    <row r="232" spans="1:7" x14ac:dyDescent="0.25">
      <c r="A232" s="1">
        <v>41442</v>
      </c>
      <c r="B232">
        <v>-15.7805</v>
      </c>
      <c r="C232">
        <v>-47.930399999999999</v>
      </c>
      <c r="D232" s="2" t="s">
        <v>18</v>
      </c>
      <c r="E232" s="2">
        <f t="shared" ca="1" si="6"/>
        <v>4</v>
      </c>
      <c r="F232" s="3">
        <v>2770</v>
      </c>
      <c r="G232" s="2">
        <f t="shared" ca="1" si="7"/>
        <v>1</v>
      </c>
    </row>
    <row r="233" spans="1:7" x14ac:dyDescent="0.25">
      <c r="A233" s="1">
        <v>41448</v>
      </c>
      <c r="B233">
        <v>-15.7805</v>
      </c>
      <c r="C233">
        <v>-47.930399999999999</v>
      </c>
      <c r="D233" s="2" t="s">
        <v>18</v>
      </c>
      <c r="E233" s="2">
        <f t="shared" ca="1" si="6"/>
        <v>6</v>
      </c>
      <c r="F233" s="3">
        <v>4787.2</v>
      </c>
      <c r="G233" s="2">
        <f t="shared" ca="1" si="7"/>
        <v>3</v>
      </c>
    </row>
    <row r="234" spans="1:7" x14ac:dyDescent="0.25">
      <c r="A234" s="1">
        <v>41450</v>
      </c>
      <c r="B234">
        <v>-15.7805</v>
      </c>
      <c r="C234">
        <v>-47.930399999999999</v>
      </c>
      <c r="D234" s="2" t="s">
        <v>18</v>
      </c>
      <c r="E234" s="2">
        <f t="shared" ca="1" si="6"/>
        <v>6</v>
      </c>
      <c r="F234" s="3">
        <v>1560</v>
      </c>
      <c r="G234" s="2">
        <f t="shared" ca="1" si="7"/>
        <v>3</v>
      </c>
    </row>
    <row r="235" spans="1:7" x14ac:dyDescent="0.25">
      <c r="A235" s="1">
        <v>41450</v>
      </c>
      <c r="B235">
        <v>-15.7805</v>
      </c>
      <c r="C235">
        <v>-47.930399999999999</v>
      </c>
      <c r="D235" s="2" t="s">
        <v>18</v>
      </c>
      <c r="E235" s="2">
        <f t="shared" ca="1" si="6"/>
        <v>9</v>
      </c>
      <c r="F235" s="3">
        <v>4800</v>
      </c>
      <c r="G235" s="2">
        <f t="shared" ca="1" si="7"/>
        <v>2</v>
      </c>
    </row>
    <row r="236" spans="1:7" x14ac:dyDescent="0.25">
      <c r="A236" s="1">
        <v>41451</v>
      </c>
      <c r="B236">
        <v>-15.7805</v>
      </c>
      <c r="C236">
        <v>-47.930399999999999</v>
      </c>
      <c r="D236" s="2" t="s">
        <v>18</v>
      </c>
      <c r="E236" s="2">
        <f t="shared" ca="1" si="6"/>
        <v>8</v>
      </c>
      <c r="F236" s="3">
        <v>7040</v>
      </c>
      <c r="G236" s="2">
        <f t="shared" ca="1" si="7"/>
        <v>2</v>
      </c>
    </row>
    <row r="237" spans="1:7" x14ac:dyDescent="0.25">
      <c r="A237" s="1">
        <v>41451</v>
      </c>
      <c r="B237">
        <v>-15.7805</v>
      </c>
      <c r="C237">
        <v>-47.930399999999999</v>
      </c>
      <c r="D237" s="2" t="s">
        <v>18</v>
      </c>
      <c r="E237" s="2">
        <f t="shared" ca="1" si="6"/>
        <v>6</v>
      </c>
      <c r="F237" s="3">
        <v>7040</v>
      </c>
      <c r="G237" s="2">
        <f t="shared" ca="1" si="7"/>
        <v>1</v>
      </c>
    </row>
    <row r="238" spans="1:7" x14ac:dyDescent="0.25">
      <c r="A238" s="1">
        <v>41451</v>
      </c>
      <c r="B238">
        <v>-22.883700000000001</v>
      </c>
      <c r="C238">
        <v>-43.103700000000003</v>
      </c>
      <c r="D238" s="2" t="s">
        <v>8</v>
      </c>
      <c r="E238" s="2">
        <f t="shared" ca="1" si="6"/>
        <v>6</v>
      </c>
      <c r="F238" s="3">
        <v>5280</v>
      </c>
      <c r="G238" s="2">
        <f t="shared" ca="1" si="7"/>
        <v>3</v>
      </c>
    </row>
    <row r="239" spans="1:7" x14ac:dyDescent="0.25">
      <c r="A239" s="1">
        <v>41451</v>
      </c>
      <c r="B239">
        <v>-22.883700000000001</v>
      </c>
      <c r="C239">
        <v>-43.103700000000003</v>
      </c>
      <c r="D239" s="2" t="s">
        <v>8</v>
      </c>
      <c r="E239" s="2">
        <f t="shared" ca="1" si="6"/>
        <v>7</v>
      </c>
      <c r="F239" s="3">
        <v>5280</v>
      </c>
      <c r="G239" s="2">
        <f t="shared" ca="1" si="7"/>
        <v>1</v>
      </c>
    </row>
    <row r="240" spans="1:7" x14ac:dyDescent="0.25">
      <c r="A240" s="1">
        <v>41451</v>
      </c>
      <c r="B240">
        <v>-15.7805</v>
      </c>
      <c r="C240">
        <v>-47.930399999999999</v>
      </c>
      <c r="D240" s="2" t="s">
        <v>18</v>
      </c>
      <c r="E240" s="2">
        <f t="shared" ca="1" si="6"/>
        <v>4</v>
      </c>
      <c r="F240" s="3">
        <v>6672</v>
      </c>
      <c r="G240" s="2">
        <f t="shared" ca="1" si="7"/>
        <v>2</v>
      </c>
    </row>
    <row r="241" spans="1:7" x14ac:dyDescent="0.25">
      <c r="A241" s="1">
        <v>41451</v>
      </c>
      <c r="B241">
        <v>-22.786300000000001</v>
      </c>
      <c r="C241">
        <v>-43.305300000000003</v>
      </c>
      <c r="D241" s="2" t="s">
        <v>4</v>
      </c>
      <c r="E241" s="2">
        <f t="shared" ca="1" si="6"/>
        <v>1</v>
      </c>
      <c r="F241" s="3">
        <v>1108</v>
      </c>
      <c r="G241" s="2">
        <f t="shared" ca="1" si="7"/>
        <v>3</v>
      </c>
    </row>
    <row r="242" spans="1:7" x14ac:dyDescent="0.25">
      <c r="A242" s="1">
        <v>41451</v>
      </c>
      <c r="B242">
        <v>-22.786300000000001</v>
      </c>
      <c r="C242">
        <v>-43.305300000000003</v>
      </c>
      <c r="D242" s="2" t="s">
        <v>4</v>
      </c>
      <c r="E242" s="2">
        <f t="shared" ca="1" si="6"/>
        <v>2</v>
      </c>
      <c r="F242" s="3">
        <v>1108</v>
      </c>
      <c r="G242" s="2">
        <f t="shared" ca="1" si="7"/>
        <v>3</v>
      </c>
    </row>
    <row r="243" spans="1:7" x14ac:dyDescent="0.25">
      <c r="A243" s="1">
        <v>41451</v>
      </c>
      <c r="B243">
        <v>-15.7805</v>
      </c>
      <c r="C243">
        <v>-47.930399999999999</v>
      </c>
      <c r="D243" s="2" t="s">
        <v>18</v>
      </c>
      <c r="E243" s="2">
        <f t="shared" ca="1" si="6"/>
        <v>5</v>
      </c>
      <c r="F243" s="3">
        <v>651</v>
      </c>
      <c r="G243" s="2">
        <f t="shared" ca="1" si="7"/>
        <v>1</v>
      </c>
    </row>
    <row r="244" spans="1:7" x14ac:dyDescent="0.25">
      <c r="A244" s="1">
        <v>41451</v>
      </c>
      <c r="B244">
        <v>-22.786300000000001</v>
      </c>
      <c r="C244">
        <v>-43.305300000000003</v>
      </c>
      <c r="D244" s="2" t="s">
        <v>4</v>
      </c>
      <c r="E244" s="2">
        <f t="shared" ca="1" si="6"/>
        <v>7</v>
      </c>
      <c r="F244" s="3">
        <v>1108</v>
      </c>
      <c r="G244" s="2">
        <f t="shared" ca="1" si="7"/>
        <v>1</v>
      </c>
    </row>
    <row r="245" spans="1:7" x14ac:dyDescent="0.25">
      <c r="A245" s="1">
        <v>41451</v>
      </c>
      <c r="B245">
        <v>-15.7805</v>
      </c>
      <c r="C245">
        <v>-47.930399999999999</v>
      </c>
      <c r="D245" s="2" t="s">
        <v>18</v>
      </c>
      <c r="E245" s="2">
        <f t="shared" ca="1" si="6"/>
        <v>3</v>
      </c>
      <c r="F245" s="3">
        <v>6672</v>
      </c>
      <c r="G245" s="2">
        <f t="shared" ca="1" si="7"/>
        <v>3</v>
      </c>
    </row>
    <row r="246" spans="1:7" x14ac:dyDescent="0.25">
      <c r="A246" s="1">
        <v>41451</v>
      </c>
      <c r="B246">
        <v>-15.7805</v>
      </c>
      <c r="C246">
        <v>-47.930399999999999</v>
      </c>
      <c r="D246" s="2" t="s">
        <v>18</v>
      </c>
      <c r="E246" s="2">
        <f t="shared" ca="1" si="6"/>
        <v>8</v>
      </c>
      <c r="F246" s="3">
        <v>651</v>
      </c>
      <c r="G246" s="2">
        <f t="shared" ca="1" si="7"/>
        <v>1</v>
      </c>
    </row>
    <row r="247" spans="1:7" x14ac:dyDescent="0.25">
      <c r="A247" s="1">
        <v>41451</v>
      </c>
      <c r="B247">
        <v>-15.7805</v>
      </c>
      <c r="C247">
        <v>-47.930399999999999</v>
      </c>
      <c r="D247" s="2" t="s">
        <v>18</v>
      </c>
      <c r="E247" s="2">
        <f t="shared" ca="1" si="6"/>
        <v>9</v>
      </c>
      <c r="F247" s="3">
        <v>6672</v>
      </c>
      <c r="G247" s="2">
        <f t="shared" ca="1" si="7"/>
        <v>1</v>
      </c>
    </row>
    <row r="248" spans="1:7" x14ac:dyDescent="0.25">
      <c r="A248" s="1">
        <v>41453</v>
      </c>
      <c r="B248">
        <v>-21.762699999999999</v>
      </c>
      <c r="C248">
        <v>-41.318399999999997</v>
      </c>
      <c r="D248" s="2" t="s">
        <v>16</v>
      </c>
      <c r="E248" s="2">
        <f t="shared" ca="1" si="6"/>
        <v>9</v>
      </c>
      <c r="F248" s="3">
        <v>7040</v>
      </c>
      <c r="G248" s="2">
        <f t="shared" ca="1" si="7"/>
        <v>1</v>
      </c>
    </row>
    <row r="249" spans="1:7" x14ac:dyDescent="0.25">
      <c r="A249" s="1">
        <v>41453</v>
      </c>
      <c r="B249">
        <v>-23.0016</v>
      </c>
      <c r="C249">
        <v>-44.319899999999997</v>
      </c>
      <c r="D249" s="2" t="s">
        <v>5</v>
      </c>
      <c r="E249" s="2">
        <f t="shared" ca="1" si="6"/>
        <v>1</v>
      </c>
      <c r="F249" s="3">
        <v>7040</v>
      </c>
      <c r="G249" s="2">
        <f t="shared" ca="1" si="7"/>
        <v>1</v>
      </c>
    </row>
    <row r="250" spans="1:7" x14ac:dyDescent="0.25">
      <c r="A250" s="1">
        <v>41453</v>
      </c>
      <c r="B250">
        <v>-15.7805</v>
      </c>
      <c r="C250">
        <v>-47.930399999999999</v>
      </c>
      <c r="D250" s="2" t="s">
        <v>18</v>
      </c>
      <c r="E250" s="2">
        <f t="shared" ca="1" si="6"/>
        <v>1</v>
      </c>
      <c r="F250" s="3">
        <v>1385</v>
      </c>
      <c r="G250" s="2">
        <f t="shared" ca="1" si="7"/>
        <v>2</v>
      </c>
    </row>
    <row r="251" spans="1:7" x14ac:dyDescent="0.25">
      <c r="A251" s="1">
        <v>41453</v>
      </c>
      <c r="B251">
        <v>-15.7805</v>
      </c>
      <c r="C251">
        <v>-47.930399999999999</v>
      </c>
      <c r="D251" s="2" t="s">
        <v>18</v>
      </c>
      <c r="E251" s="2">
        <f t="shared" ca="1" si="6"/>
        <v>9</v>
      </c>
      <c r="F251" s="3">
        <v>1385</v>
      </c>
      <c r="G251" s="2">
        <f t="shared" ca="1" si="7"/>
        <v>3</v>
      </c>
    </row>
    <row r="252" spans="1:7" x14ac:dyDescent="0.25">
      <c r="A252" s="1">
        <v>41454</v>
      </c>
      <c r="B252">
        <v>-15.7805</v>
      </c>
      <c r="C252">
        <v>-47.930399999999999</v>
      </c>
      <c r="D252" s="2" t="s">
        <v>18</v>
      </c>
      <c r="E252" s="2">
        <f t="shared" ca="1" si="6"/>
        <v>4</v>
      </c>
      <c r="F252" s="3">
        <v>4020</v>
      </c>
      <c r="G252" s="2">
        <f t="shared" ca="1" si="7"/>
        <v>3</v>
      </c>
    </row>
    <row r="253" spans="1:7" x14ac:dyDescent="0.25">
      <c r="A253" s="1">
        <v>41454</v>
      </c>
      <c r="B253">
        <v>-21.762699999999999</v>
      </c>
      <c r="C253">
        <v>-41.318399999999997</v>
      </c>
      <c r="D253" s="2" t="s">
        <v>16</v>
      </c>
      <c r="E253" s="2">
        <f t="shared" ca="1" si="6"/>
        <v>2</v>
      </c>
      <c r="F253" s="3">
        <v>884.4</v>
      </c>
      <c r="G253" s="2">
        <f t="shared" ca="1" si="7"/>
        <v>3</v>
      </c>
    </row>
    <row r="254" spans="1:7" x14ac:dyDescent="0.25">
      <c r="A254" s="1">
        <v>41454</v>
      </c>
      <c r="B254">
        <v>-22.520399999999999</v>
      </c>
      <c r="C254">
        <v>-43.192999999999998</v>
      </c>
      <c r="D254" s="2" t="s">
        <v>7</v>
      </c>
      <c r="E254" s="2">
        <f t="shared" ca="1" si="6"/>
        <v>5</v>
      </c>
      <c r="F254" s="3">
        <v>804</v>
      </c>
      <c r="G254" s="2">
        <f t="shared" ca="1" si="7"/>
        <v>3</v>
      </c>
    </row>
    <row r="255" spans="1:7" x14ac:dyDescent="0.25">
      <c r="A255" s="1">
        <v>41454</v>
      </c>
      <c r="B255">
        <v>-22.883700000000001</v>
      </c>
      <c r="C255">
        <v>-43.103700000000003</v>
      </c>
      <c r="D255" s="2" t="s">
        <v>8</v>
      </c>
      <c r="E255" s="2">
        <f t="shared" ca="1" si="6"/>
        <v>7</v>
      </c>
      <c r="F255" s="3">
        <v>2112</v>
      </c>
      <c r="G255" s="2">
        <f t="shared" ca="1" si="7"/>
        <v>2</v>
      </c>
    </row>
    <row r="256" spans="1:7" x14ac:dyDescent="0.25">
      <c r="A256" s="1">
        <v>41454</v>
      </c>
      <c r="B256">
        <v>-2.5304500000000001</v>
      </c>
      <c r="C256">
        <v>-44.303400000000003</v>
      </c>
      <c r="D256" s="2" t="s">
        <v>20</v>
      </c>
      <c r="E256" s="2">
        <f t="shared" ca="1" si="6"/>
        <v>4</v>
      </c>
      <c r="F256" s="3">
        <v>4787.2</v>
      </c>
      <c r="G256" s="2">
        <f t="shared" ca="1" si="7"/>
        <v>3</v>
      </c>
    </row>
    <row r="257" spans="1:7" x14ac:dyDescent="0.25">
      <c r="A257" s="1">
        <v>41455</v>
      </c>
      <c r="B257">
        <v>-2.5304500000000001</v>
      </c>
      <c r="C257">
        <v>-44.303400000000003</v>
      </c>
      <c r="D257" s="2" t="s">
        <v>20</v>
      </c>
      <c r="E257" s="2">
        <f t="shared" ca="1" si="6"/>
        <v>9</v>
      </c>
      <c r="F257" s="3">
        <v>804</v>
      </c>
      <c r="G257" s="2">
        <f t="shared" ca="1" si="7"/>
        <v>3</v>
      </c>
    </row>
    <row r="258" spans="1:7" x14ac:dyDescent="0.25">
      <c r="A258" s="1">
        <v>41455</v>
      </c>
      <c r="B258">
        <v>-2.5304500000000001</v>
      </c>
      <c r="C258">
        <v>-44.303400000000003</v>
      </c>
      <c r="D258" s="2" t="s">
        <v>20</v>
      </c>
      <c r="E258" s="2">
        <f t="shared" ref="E258:E321" ca="1" si="8">RANDBETWEEN(1,9)</f>
        <v>7</v>
      </c>
      <c r="F258" s="3">
        <v>4020</v>
      </c>
      <c r="G258" s="2">
        <f t="shared" ref="G258:G321" ca="1" si="9">RANDBETWEEN(1,3)</f>
        <v>1</v>
      </c>
    </row>
    <row r="259" spans="1:7" x14ac:dyDescent="0.25">
      <c r="A259" s="1">
        <v>41455</v>
      </c>
      <c r="B259">
        <v>-22.827300000000001</v>
      </c>
      <c r="C259">
        <v>-43.063699999999997</v>
      </c>
      <c r="D259" s="2" t="s">
        <v>6</v>
      </c>
      <c r="E259" s="2">
        <f t="shared" ca="1" si="8"/>
        <v>5</v>
      </c>
      <c r="F259" s="3">
        <v>884.4</v>
      </c>
      <c r="G259" s="2">
        <f t="shared" ca="1" si="9"/>
        <v>2</v>
      </c>
    </row>
    <row r="260" spans="1:7" x14ac:dyDescent="0.25">
      <c r="A260" s="1">
        <v>41455</v>
      </c>
      <c r="B260">
        <v>-2.5304500000000001</v>
      </c>
      <c r="C260">
        <v>-44.303400000000003</v>
      </c>
      <c r="D260" s="2" t="s">
        <v>20</v>
      </c>
      <c r="E260" s="2">
        <f t="shared" ca="1" si="8"/>
        <v>4</v>
      </c>
      <c r="F260" s="3">
        <v>4787.2</v>
      </c>
      <c r="G260" s="2">
        <f t="shared" ca="1" si="9"/>
        <v>3</v>
      </c>
    </row>
    <row r="261" spans="1:7" x14ac:dyDescent="0.25">
      <c r="A261" s="1">
        <v>41469</v>
      </c>
      <c r="B261">
        <v>-22.883700000000001</v>
      </c>
      <c r="C261">
        <v>-43.103700000000003</v>
      </c>
      <c r="D261" s="2" t="s">
        <v>8</v>
      </c>
      <c r="E261" s="2">
        <f t="shared" ca="1" si="8"/>
        <v>6</v>
      </c>
      <c r="F261" s="3">
        <v>154</v>
      </c>
      <c r="G261" s="2">
        <f t="shared" ca="1" si="9"/>
        <v>3</v>
      </c>
    </row>
    <row r="262" spans="1:7" x14ac:dyDescent="0.25">
      <c r="A262" s="1">
        <v>41469</v>
      </c>
      <c r="B262">
        <v>-21.784800000000001</v>
      </c>
      <c r="C262">
        <v>-46.5687</v>
      </c>
      <c r="D262" s="2" t="s">
        <v>17</v>
      </c>
      <c r="E262" s="2">
        <f t="shared" ca="1" si="8"/>
        <v>9</v>
      </c>
      <c r="F262" s="3">
        <v>215</v>
      </c>
      <c r="G262" s="2">
        <f t="shared" ca="1" si="9"/>
        <v>2</v>
      </c>
    </row>
    <row r="263" spans="1:7" x14ac:dyDescent="0.25">
      <c r="A263" s="1">
        <v>41469</v>
      </c>
      <c r="B263">
        <v>-2.5304500000000001</v>
      </c>
      <c r="C263">
        <v>-44.303400000000003</v>
      </c>
      <c r="D263" s="2" t="s">
        <v>20</v>
      </c>
      <c r="E263" s="2">
        <f t="shared" ca="1" si="8"/>
        <v>2</v>
      </c>
      <c r="F263" s="3">
        <v>215</v>
      </c>
      <c r="G263" s="2">
        <f t="shared" ca="1" si="9"/>
        <v>1</v>
      </c>
    </row>
    <row r="264" spans="1:7" x14ac:dyDescent="0.25">
      <c r="A264" s="1">
        <v>41469</v>
      </c>
      <c r="B264">
        <v>-22.883700000000001</v>
      </c>
      <c r="C264">
        <v>-43.103700000000003</v>
      </c>
      <c r="D264" s="2" t="s">
        <v>8</v>
      </c>
      <c r="E264" s="2">
        <f t="shared" ca="1" si="8"/>
        <v>7</v>
      </c>
      <c r="F264" s="3">
        <v>154</v>
      </c>
      <c r="G264" s="2">
        <f t="shared" ca="1" si="9"/>
        <v>2</v>
      </c>
    </row>
    <row r="265" spans="1:7" x14ac:dyDescent="0.25">
      <c r="A265" s="1">
        <v>41469</v>
      </c>
      <c r="B265">
        <v>-2.5304500000000001</v>
      </c>
      <c r="C265">
        <v>-44.303400000000003</v>
      </c>
      <c r="D265" s="2" t="s">
        <v>20</v>
      </c>
      <c r="E265" s="2">
        <f t="shared" ca="1" si="8"/>
        <v>6</v>
      </c>
      <c r="F265" s="3">
        <v>215</v>
      </c>
      <c r="G265" s="2">
        <f t="shared" ca="1" si="9"/>
        <v>1</v>
      </c>
    </row>
    <row r="266" spans="1:7" x14ac:dyDescent="0.25">
      <c r="A266" s="1">
        <v>41469</v>
      </c>
      <c r="B266">
        <v>-22.883700000000001</v>
      </c>
      <c r="C266">
        <v>-43.103700000000003</v>
      </c>
      <c r="D266" s="2" t="s">
        <v>8</v>
      </c>
      <c r="E266" s="2">
        <f t="shared" ca="1" si="8"/>
        <v>4</v>
      </c>
      <c r="F266" s="3">
        <v>154</v>
      </c>
      <c r="G266" s="2">
        <f t="shared" ca="1" si="9"/>
        <v>2</v>
      </c>
    </row>
    <row r="267" spans="1:7" x14ac:dyDescent="0.25">
      <c r="A267" s="1">
        <v>41469</v>
      </c>
      <c r="B267">
        <v>-2.5304500000000001</v>
      </c>
      <c r="C267">
        <v>-44.303400000000003</v>
      </c>
      <c r="D267" s="2" t="s">
        <v>20</v>
      </c>
      <c r="E267" s="2">
        <f t="shared" ca="1" si="8"/>
        <v>1</v>
      </c>
      <c r="F267" s="3">
        <v>215</v>
      </c>
      <c r="G267" s="2">
        <f t="shared" ca="1" si="9"/>
        <v>1</v>
      </c>
    </row>
    <row r="268" spans="1:7" x14ac:dyDescent="0.25">
      <c r="A268" s="1">
        <v>41469</v>
      </c>
      <c r="B268">
        <v>-22.883700000000001</v>
      </c>
      <c r="C268">
        <v>-43.103700000000003</v>
      </c>
      <c r="D268" s="2" t="s">
        <v>8</v>
      </c>
      <c r="E268" s="2">
        <f t="shared" ca="1" si="8"/>
        <v>7</v>
      </c>
      <c r="F268" s="3">
        <v>154</v>
      </c>
      <c r="G268" s="2">
        <f t="shared" ca="1" si="9"/>
        <v>3</v>
      </c>
    </row>
    <row r="269" spans="1:7" x14ac:dyDescent="0.25">
      <c r="A269" s="1">
        <v>41479</v>
      </c>
      <c r="B269">
        <v>-22.883700000000001</v>
      </c>
      <c r="C269">
        <v>-43.103700000000003</v>
      </c>
      <c r="D269" s="2" t="s">
        <v>8</v>
      </c>
      <c r="E269" s="2">
        <f t="shared" ca="1" si="8"/>
        <v>8</v>
      </c>
      <c r="F269" s="3">
        <v>2251.1999999999998</v>
      </c>
      <c r="G269" s="2">
        <f t="shared" ca="1" si="9"/>
        <v>1</v>
      </c>
    </row>
    <row r="270" spans="1:7" x14ac:dyDescent="0.25">
      <c r="A270" s="1">
        <v>41479</v>
      </c>
      <c r="B270">
        <v>-22.883700000000001</v>
      </c>
      <c r="C270">
        <v>-43.103700000000003</v>
      </c>
      <c r="D270" s="2" t="s">
        <v>8</v>
      </c>
      <c r="E270" s="2">
        <f t="shared" ca="1" si="8"/>
        <v>6</v>
      </c>
      <c r="F270" s="3">
        <v>2251.1999999999998</v>
      </c>
      <c r="G270" s="2">
        <f t="shared" ca="1" si="9"/>
        <v>3</v>
      </c>
    </row>
    <row r="271" spans="1:7" x14ac:dyDescent="0.25">
      <c r="A271" s="1">
        <v>41479</v>
      </c>
      <c r="B271">
        <v>-22.520399999999999</v>
      </c>
      <c r="C271">
        <v>-43.192999999999998</v>
      </c>
      <c r="D271" s="2" t="s">
        <v>7</v>
      </c>
      <c r="E271" s="2">
        <f t="shared" ca="1" si="8"/>
        <v>9</v>
      </c>
      <c r="F271" s="3">
        <v>4482</v>
      </c>
      <c r="G271" s="2">
        <f t="shared" ca="1" si="9"/>
        <v>2</v>
      </c>
    </row>
    <row r="272" spans="1:7" x14ac:dyDescent="0.25">
      <c r="A272" s="1">
        <v>41479</v>
      </c>
      <c r="B272">
        <v>-22.883700000000001</v>
      </c>
      <c r="C272">
        <v>-43.103700000000003</v>
      </c>
      <c r="D272" s="2" t="s">
        <v>8</v>
      </c>
      <c r="E272" s="2">
        <f t="shared" ca="1" si="8"/>
        <v>6</v>
      </c>
      <c r="F272" s="3">
        <v>2251.1999999999998</v>
      </c>
      <c r="G272" s="2">
        <f t="shared" ca="1" si="9"/>
        <v>3</v>
      </c>
    </row>
    <row r="273" spans="1:7" x14ac:dyDescent="0.25">
      <c r="A273" s="1">
        <v>41479</v>
      </c>
      <c r="B273">
        <v>-22.520399999999999</v>
      </c>
      <c r="C273">
        <v>-43.192999999999998</v>
      </c>
      <c r="D273" s="2" t="s">
        <v>7</v>
      </c>
      <c r="E273" s="2">
        <f t="shared" ca="1" si="8"/>
        <v>6</v>
      </c>
      <c r="F273" s="3">
        <v>4482</v>
      </c>
      <c r="G273" s="2">
        <f t="shared" ca="1" si="9"/>
        <v>1</v>
      </c>
    </row>
    <row r="274" spans="1:7" x14ac:dyDescent="0.25">
      <c r="A274" s="1">
        <v>41479</v>
      </c>
      <c r="B274">
        <v>-22.883700000000001</v>
      </c>
      <c r="C274">
        <v>-43.103700000000003</v>
      </c>
      <c r="D274" s="2" t="s">
        <v>8</v>
      </c>
      <c r="E274" s="2">
        <f t="shared" ca="1" si="8"/>
        <v>2</v>
      </c>
      <c r="F274" s="3">
        <v>2251.1999999999998</v>
      </c>
      <c r="G274" s="2">
        <f t="shared" ca="1" si="9"/>
        <v>3</v>
      </c>
    </row>
    <row r="275" spans="1:7" x14ac:dyDescent="0.25">
      <c r="A275" s="1">
        <v>41479</v>
      </c>
      <c r="B275">
        <v>-22.883700000000001</v>
      </c>
      <c r="C275">
        <v>-43.103700000000003</v>
      </c>
      <c r="D275" s="2" t="s">
        <v>8</v>
      </c>
      <c r="E275" s="2">
        <f t="shared" ca="1" si="8"/>
        <v>6</v>
      </c>
      <c r="F275" s="3">
        <v>2251.1999999999998</v>
      </c>
      <c r="G275" s="2">
        <f t="shared" ca="1" si="9"/>
        <v>2</v>
      </c>
    </row>
    <row r="276" spans="1:7" x14ac:dyDescent="0.25">
      <c r="A276" s="1">
        <v>41479</v>
      </c>
      <c r="B276">
        <v>-22.520399999999999</v>
      </c>
      <c r="C276">
        <v>-43.192999999999998</v>
      </c>
      <c r="D276" s="2" t="s">
        <v>7</v>
      </c>
      <c r="E276" s="2">
        <f t="shared" ca="1" si="8"/>
        <v>5</v>
      </c>
      <c r="F276" s="3">
        <v>4482</v>
      </c>
      <c r="G276" s="2">
        <f t="shared" ca="1" si="9"/>
        <v>2</v>
      </c>
    </row>
    <row r="277" spans="1:7" x14ac:dyDescent="0.25">
      <c r="A277" s="1">
        <v>41479</v>
      </c>
      <c r="B277">
        <v>-22.883700000000001</v>
      </c>
      <c r="C277">
        <v>-43.103700000000003</v>
      </c>
      <c r="D277" s="2" t="s">
        <v>8</v>
      </c>
      <c r="E277" s="2">
        <f t="shared" ca="1" si="8"/>
        <v>2</v>
      </c>
      <c r="F277" s="3">
        <v>2251.1999999999998</v>
      </c>
      <c r="G277" s="2">
        <f t="shared" ca="1" si="9"/>
        <v>1</v>
      </c>
    </row>
    <row r="278" spans="1:7" x14ac:dyDescent="0.25">
      <c r="A278" s="1">
        <v>41479</v>
      </c>
      <c r="B278">
        <v>-22.827300000000001</v>
      </c>
      <c r="C278">
        <v>-43.063699999999997</v>
      </c>
      <c r="D278" s="2" t="s">
        <v>6</v>
      </c>
      <c r="E278" s="2">
        <f t="shared" ca="1" si="8"/>
        <v>7</v>
      </c>
      <c r="F278" s="3">
        <v>2216</v>
      </c>
      <c r="G278" s="2">
        <f t="shared" ca="1" si="9"/>
        <v>1</v>
      </c>
    </row>
    <row r="279" spans="1:7" x14ac:dyDescent="0.25">
      <c r="A279" s="1">
        <v>41479</v>
      </c>
      <c r="B279">
        <v>-22.827300000000001</v>
      </c>
      <c r="C279">
        <v>-43.063699999999997</v>
      </c>
      <c r="D279" s="2" t="s">
        <v>6</v>
      </c>
      <c r="E279" s="2">
        <f t="shared" ca="1" si="8"/>
        <v>2</v>
      </c>
      <c r="F279" s="3">
        <v>2216</v>
      </c>
      <c r="G279" s="2">
        <f t="shared" ca="1" si="9"/>
        <v>2</v>
      </c>
    </row>
    <row r="280" spans="1:7" x14ac:dyDescent="0.25">
      <c r="A280" s="1">
        <v>41479</v>
      </c>
      <c r="B280">
        <v>-22.827300000000001</v>
      </c>
      <c r="C280">
        <v>-43.063699999999997</v>
      </c>
      <c r="D280" s="2" t="s">
        <v>6</v>
      </c>
      <c r="E280" s="2">
        <f t="shared" ca="1" si="8"/>
        <v>8</v>
      </c>
      <c r="F280" s="3">
        <v>2216</v>
      </c>
      <c r="G280" s="2">
        <f t="shared" ca="1" si="9"/>
        <v>3</v>
      </c>
    </row>
    <row r="281" spans="1:7" x14ac:dyDescent="0.25">
      <c r="A281" s="1">
        <v>41479</v>
      </c>
      <c r="B281">
        <v>-23.0016</v>
      </c>
      <c r="C281">
        <v>-44.319899999999997</v>
      </c>
      <c r="D281" s="2" t="s">
        <v>5</v>
      </c>
      <c r="E281" s="2">
        <f t="shared" ca="1" si="8"/>
        <v>7</v>
      </c>
      <c r="F281" s="3">
        <v>2251.1999999999998</v>
      </c>
      <c r="G281" s="2">
        <f t="shared" ca="1" si="9"/>
        <v>1</v>
      </c>
    </row>
    <row r="282" spans="1:7" x14ac:dyDescent="0.25">
      <c r="A282" s="1">
        <v>41486</v>
      </c>
      <c r="B282">
        <v>-21.762699999999999</v>
      </c>
      <c r="C282">
        <v>-41.318399999999997</v>
      </c>
      <c r="D282" s="2" t="s">
        <v>16</v>
      </c>
      <c r="E282" s="2">
        <f t="shared" ca="1" si="8"/>
        <v>3</v>
      </c>
      <c r="F282" s="3">
        <v>1108</v>
      </c>
      <c r="G282" s="2">
        <f t="shared" ca="1" si="9"/>
        <v>1</v>
      </c>
    </row>
    <row r="283" spans="1:7" x14ac:dyDescent="0.25">
      <c r="A283" s="1">
        <v>41486</v>
      </c>
      <c r="B283">
        <v>-23.0016</v>
      </c>
      <c r="C283">
        <v>-44.319899999999997</v>
      </c>
      <c r="D283" s="2" t="s">
        <v>5</v>
      </c>
      <c r="E283" s="2">
        <f t="shared" ca="1" si="8"/>
        <v>5</v>
      </c>
      <c r="F283" s="3">
        <v>1108</v>
      </c>
      <c r="G283" s="2">
        <f t="shared" ca="1" si="9"/>
        <v>3</v>
      </c>
    </row>
    <row r="284" spans="1:7" x14ac:dyDescent="0.25">
      <c r="A284" s="1">
        <v>41487</v>
      </c>
      <c r="B284">
        <v>-22.786300000000001</v>
      </c>
      <c r="C284">
        <v>-43.305300000000003</v>
      </c>
      <c r="D284" s="2" t="s">
        <v>4</v>
      </c>
      <c r="E284" s="2">
        <f t="shared" ca="1" si="8"/>
        <v>8</v>
      </c>
      <c r="F284" s="3">
        <v>4800</v>
      </c>
      <c r="G284" s="2">
        <f t="shared" ca="1" si="9"/>
        <v>2</v>
      </c>
    </row>
    <row r="285" spans="1:7" x14ac:dyDescent="0.25">
      <c r="A285" s="1">
        <v>41487</v>
      </c>
      <c r="B285">
        <v>-22.786300000000001</v>
      </c>
      <c r="C285">
        <v>-43.305300000000003</v>
      </c>
      <c r="D285" s="2" t="s">
        <v>4</v>
      </c>
      <c r="E285" s="2">
        <f t="shared" ca="1" si="8"/>
        <v>7</v>
      </c>
      <c r="F285" s="3">
        <v>4800</v>
      </c>
      <c r="G285" s="2">
        <f t="shared" ca="1" si="9"/>
        <v>1</v>
      </c>
    </row>
    <row r="286" spans="1:7" x14ac:dyDescent="0.25">
      <c r="A286" s="1">
        <v>41493</v>
      </c>
      <c r="B286">
        <v>-2.5304500000000001</v>
      </c>
      <c r="C286">
        <v>-44.303400000000003</v>
      </c>
      <c r="D286" s="2" t="s">
        <v>20</v>
      </c>
      <c r="E286" s="2">
        <f t="shared" ca="1" si="8"/>
        <v>9</v>
      </c>
      <c r="F286" s="3">
        <v>4800</v>
      </c>
      <c r="G286" s="2">
        <f t="shared" ca="1" si="9"/>
        <v>2</v>
      </c>
    </row>
    <row r="287" spans="1:7" x14ac:dyDescent="0.25">
      <c r="A287" s="1">
        <v>41493</v>
      </c>
      <c r="B287">
        <v>-22.827300000000001</v>
      </c>
      <c r="C287">
        <v>-43.063699999999997</v>
      </c>
      <c r="D287" s="2" t="s">
        <v>6</v>
      </c>
      <c r="E287" s="2">
        <f t="shared" ca="1" si="8"/>
        <v>6</v>
      </c>
      <c r="F287" s="3">
        <v>4170</v>
      </c>
      <c r="G287" s="2">
        <f t="shared" ca="1" si="9"/>
        <v>3</v>
      </c>
    </row>
    <row r="288" spans="1:7" x14ac:dyDescent="0.25">
      <c r="A288" s="1">
        <v>41493</v>
      </c>
      <c r="B288">
        <v>-2.5304500000000001</v>
      </c>
      <c r="C288">
        <v>-44.303400000000003</v>
      </c>
      <c r="D288" s="2" t="s">
        <v>20</v>
      </c>
      <c r="E288" s="2">
        <f t="shared" ca="1" si="8"/>
        <v>8</v>
      </c>
      <c r="F288" s="3">
        <v>4800</v>
      </c>
      <c r="G288" s="2">
        <f t="shared" ca="1" si="9"/>
        <v>3</v>
      </c>
    </row>
    <row r="289" spans="1:7" x14ac:dyDescent="0.25">
      <c r="A289" s="1">
        <v>41494</v>
      </c>
      <c r="B289">
        <v>-22.520399999999999</v>
      </c>
      <c r="C289">
        <v>-43.192999999999998</v>
      </c>
      <c r="D289" s="2" t="s">
        <v>7</v>
      </c>
      <c r="E289" s="2">
        <f t="shared" ca="1" si="8"/>
        <v>9</v>
      </c>
      <c r="F289" s="3">
        <v>4482</v>
      </c>
      <c r="G289" s="2">
        <f t="shared" ca="1" si="9"/>
        <v>1</v>
      </c>
    </row>
    <row r="290" spans="1:7" x14ac:dyDescent="0.25">
      <c r="A290" s="1">
        <v>41494</v>
      </c>
      <c r="B290">
        <v>-2.5304500000000001</v>
      </c>
      <c r="C290">
        <v>-44.303400000000003</v>
      </c>
      <c r="D290" s="2" t="s">
        <v>20</v>
      </c>
      <c r="E290" s="2">
        <f t="shared" ca="1" si="8"/>
        <v>8</v>
      </c>
      <c r="F290" s="3">
        <v>454</v>
      </c>
      <c r="G290" s="2">
        <f t="shared" ca="1" si="9"/>
        <v>2</v>
      </c>
    </row>
    <row r="291" spans="1:7" x14ac:dyDescent="0.25">
      <c r="A291" s="1">
        <v>41494</v>
      </c>
      <c r="B291">
        <v>-2.5304500000000001</v>
      </c>
      <c r="C291">
        <v>-44.303400000000003</v>
      </c>
      <c r="D291" s="2" t="s">
        <v>20</v>
      </c>
      <c r="E291" s="2">
        <f t="shared" ca="1" si="8"/>
        <v>8</v>
      </c>
      <c r="F291" s="3">
        <v>100</v>
      </c>
      <c r="G291" s="2">
        <f t="shared" ca="1" si="9"/>
        <v>3</v>
      </c>
    </row>
    <row r="292" spans="1:7" x14ac:dyDescent="0.25">
      <c r="A292" s="1">
        <v>41503</v>
      </c>
      <c r="B292">
        <v>-2.5304500000000001</v>
      </c>
      <c r="C292">
        <v>-44.303400000000003</v>
      </c>
      <c r="D292" s="2" t="s">
        <v>20</v>
      </c>
      <c r="E292" s="2">
        <f t="shared" ca="1" si="8"/>
        <v>1</v>
      </c>
      <c r="F292" s="3">
        <v>2340</v>
      </c>
      <c r="G292" s="2">
        <f t="shared" ca="1" si="9"/>
        <v>1</v>
      </c>
    </row>
    <row r="293" spans="1:7" x14ac:dyDescent="0.25">
      <c r="A293" s="1">
        <v>41503</v>
      </c>
      <c r="B293">
        <v>-22.520399999999999</v>
      </c>
      <c r="C293">
        <v>-43.192999999999998</v>
      </c>
      <c r="D293" s="2" t="s">
        <v>7</v>
      </c>
      <c r="E293" s="2">
        <f t="shared" ca="1" si="8"/>
        <v>7</v>
      </c>
      <c r="F293" s="3">
        <v>554</v>
      </c>
      <c r="G293" s="2">
        <f t="shared" ca="1" si="9"/>
        <v>1</v>
      </c>
    </row>
    <row r="294" spans="1:7" x14ac:dyDescent="0.25">
      <c r="A294" s="1">
        <v>41511</v>
      </c>
      <c r="B294">
        <v>-22.520399999999999</v>
      </c>
      <c r="C294">
        <v>-43.192999999999998</v>
      </c>
      <c r="D294" s="2" t="s">
        <v>7</v>
      </c>
      <c r="E294" s="2">
        <f t="shared" ca="1" si="8"/>
        <v>5</v>
      </c>
      <c r="F294" s="3">
        <v>1560</v>
      </c>
      <c r="G294" s="2">
        <f t="shared" ca="1" si="9"/>
        <v>2</v>
      </c>
    </row>
    <row r="295" spans="1:7" x14ac:dyDescent="0.25">
      <c r="A295" s="1">
        <v>41514</v>
      </c>
      <c r="B295">
        <v>-2.5304500000000001</v>
      </c>
      <c r="C295">
        <v>-44.303400000000003</v>
      </c>
      <c r="D295" s="2" t="s">
        <v>20</v>
      </c>
      <c r="E295" s="2">
        <f t="shared" ca="1" si="8"/>
        <v>9</v>
      </c>
      <c r="F295" s="3">
        <v>3336</v>
      </c>
      <c r="G295" s="2">
        <f t="shared" ca="1" si="9"/>
        <v>2</v>
      </c>
    </row>
    <row r="296" spans="1:7" x14ac:dyDescent="0.25">
      <c r="A296" s="1">
        <v>41514</v>
      </c>
      <c r="B296">
        <v>-21.784800000000001</v>
      </c>
      <c r="C296">
        <v>-46.5687</v>
      </c>
      <c r="D296" s="2" t="s">
        <v>17</v>
      </c>
      <c r="E296" s="2">
        <f t="shared" ca="1" si="8"/>
        <v>3</v>
      </c>
      <c r="F296" s="3">
        <v>3336</v>
      </c>
      <c r="G296" s="2">
        <f t="shared" ca="1" si="9"/>
        <v>2</v>
      </c>
    </row>
    <row r="297" spans="1:7" x14ac:dyDescent="0.25">
      <c r="A297" s="1">
        <v>41515</v>
      </c>
      <c r="B297">
        <v>-2.5304500000000001</v>
      </c>
      <c r="C297">
        <v>-44.303400000000003</v>
      </c>
      <c r="D297" s="2" t="s">
        <v>20</v>
      </c>
      <c r="E297" s="2">
        <f t="shared" ca="1" si="8"/>
        <v>1</v>
      </c>
      <c r="F297" s="3">
        <v>4020</v>
      </c>
      <c r="G297" s="2">
        <f t="shared" ca="1" si="9"/>
        <v>2</v>
      </c>
    </row>
    <row r="298" spans="1:7" x14ac:dyDescent="0.25">
      <c r="A298" s="1">
        <v>41515</v>
      </c>
      <c r="B298">
        <v>-22.786300000000001</v>
      </c>
      <c r="C298">
        <v>-43.305300000000003</v>
      </c>
      <c r="D298" s="2" t="s">
        <v>4</v>
      </c>
      <c r="E298" s="2">
        <f t="shared" ca="1" si="8"/>
        <v>5</v>
      </c>
      <c r="F298" s="3">
        <v>884.4</v>
      </c>
      <c r="G298" s="2">
        <f t="shared" ca="1" si="9"/>
        <v>2</v>
      </c>
    </row>
    <row r="299" spans="1:7" x14ac:dyDescent="0.25">
      <c r="A299" s="1">
        <v>41515</v>
      </c>
      <c r="B299">
        <v>-2.5304500000000001</v>
      </c>
      <c r="C299">
        <v>-44.303400000000003</v>
      </c>
      <c r="D299" s="2" t="s">
        <v>20</v>
      </c>
      <c r="E299" s="2">
        <f t="shared" ca="1" si="8"/>
        <v>8</v>
      </c>
      <c r="F299" s="3">
        <v>4020</v>
      </c>
      <c r="G299" s="2">
        <f t="shared" ca="1" si="9"/>
        <v>3</v>
      </c>
    </row>
    <row r="300" spans="1:7" x14ac:dyDescent="0.25">
      <c r="A300" s="1">
        <v>41515</v>
      </c>
      <c r="B300">
        <v>-22.520399999999999</v>
      </c>
      <c r="C300">
        <v>-43.192999999999998</v>
      </c>
      <c r="D300" s="2" t="s">
        <v>7</v>
      </c>
      <c r="E300" s="2">
        <f t="shared" ca="1" si="8"/>
        <v>2</v>
      </c>
      <c r="F300" s="3">
        <v>804</v>
      </c>
      <c r="G300" s="2">
        <f t="shared" ca="1" si="9"/>
        <v>3</v>
      </c>
    </row>
    <row r="301" spans="1:7" x14ac:dyDescent="0.25">
      <c r="A301" s="1">
        <v>41515</v>
      </c>
      <c r="B301">
        <v>-22.883700000000001</v>
      </c>
      <c r="C301">
        <v>-43.103700000000003</v>
      </c>
      <c r="D301" s="2" t="s">
        <v>8</v>
      </c>
      <c r="E301" s="2">
        <f t="shared" ca="1" si="8"/>
        <v>6</v>
      </c>
      <c r="F301" s="3">
        <v>2112</v>
      </c>
      <c r="G301" s="2">
        <f t="shared" ca="1" si="9"/>
        <v>2</v>
      </c>
    </row>
    <row r="302" spans="1:7" x14ac:dyDescent="0.25">
      <c r="A302" s="1">
        <v>41515</v>
      </c>
      <c r="B302">
        <v>-22.786300000000001</v>
      </c>
      <c r="C302">
        <v>-43.305300000000003</v>
      </c>
      <c r="D302" s="2" t="s">
        <v>4</v>
      </c>
      <c r="E302" s="2">
        <f t="shared" ca="1" si="8"/>
        <v>1</v>
      </c>
      <c r="F302" s="3">
        <v>4787.2</v>
      </c>
      <c r="G302" s="2">
        <f t="shared" ca="1" si="9"/>
        <v>2</v>
      </c>
    </row>
    <row r="303" spans="1:7" x14ac:dyDescent="0.25">
      <c r="A303" s="1">
        <v>41515</v>
      </c>
      <c r="B303">
        <v>-22.883700000000001</v>
      </c>
      <c r="C303">
        <v>-43.103700000000003</v>
      </c>
      <c r="D303" s="2" t="s">
        <v>8</v>
      </c>
      <c r="E303" s="2">
        <f t="shared" ca="1" si="8"/>
        <v>2</v>
      </c>
      <c r="F303" s="3">
        <v>2112</v>
      </c>
      <c r="G303" s="2">
        <f t="shared" ca="1" si="9"/>
        <v>3</v>
      </c>
    </row>
    <row r="304" spans="1:7" x14ac:dyDescent="0.25">
      <c r="A304" s="1">
        <v>41515</v>
      </c>
      <c r="B304">
        <v>-22.786300000000001</v>
      </c>
      <c r="C304">
        <v>-43.305300000000003</v>
      </c>
      <c r="D304" s="2" t="s">
        <v>4</v>
      </c>
      <c r="E304" s="2">
        <f t="shared" ca="1" si="8"/>
        <v>2</v>
      </c>
      <c r="F304" s="3">
        <v>4787.2</v>
      </c>
      <c r="G304" s="2">
        <f t="shared" ca="1" si="9"/>
        <v>2</v>
      </c>
    </row>
    <row r="305" spans="1:7" x14ac:dyDescent="0.25">
      <c r="A305" s="1">
        <v>41515</v>
      </c>
      <c r="B305">
        <v>-22.520399999999999</v>
      </c>
      <c r="C305">
        <v>-43.192999999999998</v>
      </c>
      <c r="D305" s="2" t="s">
        <v>7</v>
      </c>
      <c r="E305" s="2">
        <f t="shared" ca="1" si="8"/>
        <v>6</v>
      </c>
      <c r="F305" s="3">
        <v>804</v>
      </c>
      <c r="G305" s="2">
        <f t="shared" ca="1" si="9"/>
        <v>2</v>
      </c>
    </row>
    <row r="306" spans="1:7" x14ac:dyDescent="0.25">
      <c r="A306" s="1">
        <v>41515</v>
      </c>
      <c r="B306">
        <v>-22.786300000000001</v>
      </c>
      <c r="C306">
        <v>-43.305300000000003</v>
      </c>
      <c r="D306" s="2" t="s">
        <v>4</v>
      </c>
      <c r="E306" s="2">
        <f t="shared" ca="1" si="8"/>
        <v>6</v>
      </c>
      <c r="F306" s="3">
        <v>884.4</v>
      </c>
      <c r="G306" s="2">
        <f t="shared" ca="1" si="9"/>
        <v>1</v>
      </c>
    </row>
    <row r="307" spans="1:7" x14ac:dyDescent="0.25">
      <c r="A307" s="1">
        <v>41516</v>
      </c>
      <c r="B307">
        <v>-2.5304500000000001</v>
      </c>
      <c r="C307">
        <v>-44.303400000000003</v>
      </c>
      <c r="D307" s="2" t="s">
        <v>20</v>
      </c>
      <c r="E307" s="2">
        <f t="shared" ca="1" si="8"/>
        <v>6</v>
      </c>
      <c r="F307" s="3">
        <v>804</v>
      </c>
      <c r="G307" s="2">
        <f t="shared" ca="1" si="9"/>
        <v>2</v>
      </c>
    </row>
    <row r="308" spans="1:7" x14ac:dyDescent="0.25">
      <c r="A308" s="1">
        <v>41516</v>
      </c>
      <c r="B308">
        <v>-21.762699999999999</v>
      </c>
      <c r="C308">
        <v>-41.318399999999997</v>
      </c>
      <c r="D308" s="2" t="s">
        <v>16</v>
      </c>
      <c r="E308" s="2">
        <f t="shared" ca="1" si="8"/>
        <v>2</v>
      </c>
      <c r="F308" s="3">
        <v>4020</v>
      </c>
      <c r="G308" s="2">
        <f t="shared" ca="1" si="9"/>
        <v>2</v>
      </c>
    </row>
    <row r="309" spans="1:7" x14ac:dyDescent="0.25">
      <c r="A309" s="1">
        <v>41516</v>
      </c>
      <c r="B309">
        <v>-21.762699999999999</v>
      </c>
      <c r="C309">
        <v>-41.318399999999997</v>
      </c>
      <c r="D309" s="2" t="s">
        <v>16</v>
      </c>
      <c r="E309" s="2">
        <f t="shared" ca="1" si="8"/>
        <v>7</v>
      </c>
      <c r="F309" s="3">
        <v>4020</v>
      </c>
      <c r="G309" s="2">
        <f t="shared" ca="1" si="9"/>
        <v>3</v>
      </c>
    </row>
    <row r="310" spans="1:7" x14ac:dyDescent="0.25">
      <c r="A310" s="1">
        <v>41516</v>
      </c>
      <c r="B310">
        <v>-2.5304500000000001</v>
      </c>
      <c r="C310">
        <v>-44.303400000000003</v>
      </c>
      <c r="D310" s="2" t="s">
        <v>20</v>
      </c>
      <c r="E310" s="2">
        <f t="shared" ca="1" si="8"/>
        <v>4</v>
      </c>
      <c r="F310" s="3">
        <v>4787.2</v>
      </c>
      <c r="G310" s="2">
        <f t="shared" ca="1" si="9"/>
        <v>1</v>
      </c>
    </row>
    <row r="311" spans="1:7" x14ac:dyDescent="0.25">
      <c r="A311" s="1">
        <v>41516</v>
      </c>
      <c r="B311">
        <v>-2.5304500000000001</v>
      </c>
      <c r="C311">
        <v>-44.303400000000003</v>
      </c>
      <c r="D311" s="2" t="s">
        <v>20</v>
      </c>
      <c r="E311" s="2">
        <f t="shared" ca="1" si="8"/>
        <v>2</v>
      </c>
      <c r="F311" s="3">
        <v>4787.2</v>
      </c>
      <c r="G311" s="2">
        <f t="shared" ca="1" si="9"/>
        <v>1</v>
      </c>
    </row>
    <row r="312" spans="1:7" x14ac:dyDescent="0.25">
      <c r="A312" s="1">
        <v>41516</v>
      </c>
      <c r="B312">
        <v>-2.5304500000000001</v>
      </c>
      <c r="C312">
        <v>-44.303400000000003</v>
      </c>
      <c r="D312" s="2" t="s">
        <v>20</v>
      </c>
      <c r="E312" s="2">
        <f t="shared" ca="1" si="8"/>
        <v>5</v>
      </c>
      <c r="F312" s="3">
        <v>804</v>
      </c>
      <c r="G312" s="2">
        <f t="shared" ca="1" si="9"/>
        <v>1</v>
      </c>
    </row>
    <row r="313" spans="1:7" x14ac:dyDescent="0.25">
      <c r="A313" s="1">
        <v>41516</v>
      </c>
      <c r="B313">
        <v>-22.520399999999999</v>
      </c>
      <c r="C313">
        <v>-43.192999999999998</v>
      </c>
      <c r="D313" s="2" t="s">
        <v>7</v>
      </c>
      <c r="E313" s="2">
        <f t="shared" ca="1" si="8"/>
        <v>7</v>
      </c>
      <c r="F313" s="3">
        <v>884.4</v>
      </c>
      <c r="G313" s="2">
        <f t="shared" ca="1" si="9"/>
        <v>3</v>
      </c>
    </row>
    <row r="314" spans="1:7" x14ac:dyDescent="0.25">
      <c r="A314" s="1">
        <v>41516</v>
      </c>
      <c r="B314">
        <v>-22.520399999999999</v>
      </c>
      <c r="C314">
        <v>-43.192999999999998</v>
      </c>
      <c r="D314" s="2" t="s">
        <v>7</v>
      </c>
      <c r="E314" s="2">
        <f t="shared" ca="1" si="8"/>
        <v>9</v>
      </c>
      <c r="F314" s="3">
        <v>884.4</v>
      </c>
      <c r="G314" s="2">
        <f t="shared" ca="1" si="9"/>
        <v>1</v>
      </c>
    </row>
    <row r="315" spans="1:7" x14ac:dyDescent="0.25">
      <c r="A315" s="1">
        <v>41522</v>
      </c>
      <c r="B315">
        <v>-23.0016</v>
      </c>
      <c r="C315">
        <v>-44.319899999999997</v>
      </c>
      <c r="D315" s="2" t="s">
        <v>5</v>
      </c>
      <c r="E315" s="2">
        <f t="shared" ca="1" si="8"/>
        <v>8</v>
      </c>
      <c r="F315" s="3">
        <v>3490</v>
      </c>
      <c r="G315" s="2">
        <f t="shared" ca="1" si="9"/>
        <v>3</v>
      </c>
    </row>
    <row r="316" spans="1:7" x14ac:dyDescent="0.25">
      <c r="A316" s="1">
        <v>41522</v>
      </c>
      <c r="B316">
        <v>-21.762699999999999</v>
      </c>
      <c r="C316">
        <v>-41.318399999999997</v>
      </c>
      <c r="D316" s="2" t="s">
        <v>16</v>
      </c>
      <c r="E316" s="2">
        <f t="shared" ca="1" si="8"/>
        <v>4</v>
      </c>
      <c r="F316" s="3">
        <v>3490</v>
      </c>
      <c r="G316" s="2">
        <f t="shared" ca="1" si="9"/>
        <v>1</v>
      </c>
    </row>
    <row r="317" spans="1:7" x14ac:dyDescent="0.25">
      <c r="A317" s="1">
        <v>41523</v>
      </c>
      <c r="B317">
        <v>-23.0016</v>
      </c>
      <c r="C317">
        <v>-44.319899999999997</v>
      </c>
      <c r="D317" s="2" t="s">
        <v>5</v>
      </c>
      <c r="E317" s="2">
        <f t="shared" ca="1" si="8"/>
        <v>7</v>
      </c>
      <c r="F317" s="3">
        <v>54</v>
      </c>
      <c r="G317" s="2">
        <f t="shared" ca="1" si="9"/>
        <v>3</v>
      </c>
    </row>
    <row r="318" spans="1:7" x14ac:dyDescent="0.25">
      <c r="A318" s="1">
        <v>41526</v>
      </c>
      <c r="B318">
        <v>-22.520399999999999</v>
      </c>
      <c r="C318">
        <v>-43.192999999999998</v>
      </c>
      <c r="D318" s="2" t="s">
        <v>7</v>
      </c>
      <c r="E318" s="2">
        <f t="shared" ca="1" si="8"/>
        <v>5</v>
      </c>
      <c r="F318" s="3">
        <v>4787.2</v>
      </c>
      <c r="G318" s="2">
        <f t="shared" ca="1" si="9"/>
        <v>3</v>
      </c>
    </row>
    <row r="319" spans="1:7" x14ac:dyDescent="0.25">
      <c r="A319" s="1">
        <v>41527</v>
      </c>
      <c r="B319">
        <v>-2.5304500000000001</v>
      </c>
      <c r="C319">
        <v>-44.303400000000003</v>
      </c>
      <c r="D319" s="2" t="s">
        <v>20</v>
      </c>
      <c r="E319" s="2">
        <f t="shared" ca="1" si="8"/>
        <v>3</v>
      </c>
      <c r="F319" s="3">
        <v>4787.2</v>
      </c>
      <c r="G319" s="2">
        <f t="shared" ca="1" si="9"/>
        <v>1</v>
      </c>
    </row>
    <row r="320" spans="1:7" x14ac:dyDescent="0.25">
      <c r="A320" s="1">
        <v>41528</v>
      </c>
      <c r="B320">
        <v>-2.5304500000000001</v>
      </c>
      <c r="C320">
        <v>-44.303400000000003</v>
      </c>
      <c r="D320" s="2" t="s">
        <v>20</v>
      </c>
      <c r="E320" s="2">
        <f t="shared" ca="1" si="8"/>
        <v>3</v>
      </c>
      <c r="F320" s="3">
        <v>1560</v>
      </c>
      <c r="G320" s="2">
        <f t="shared" ca="1" si="9"/>
        <v>2</v>
      </c>
    </row>
    <row r="321" spans="1:7" x14ac:dyDescent="0.25">
      <c r="A321" s="1">
        <v>41529</v>
      </c>
      <c r="B321">
        <v>-22.786300000000001</v>
      </c>
      <c r="C321">
        <v>-43.305300000000003</v>
      </c>
      <c r="D321" s="2" t="s">
        <v>4</v>
      </c>
      <c r="E321" s="2">
        <f t="shared" ca="1" si="8"/>
        <v>9</v>
      </c>
      <c r="F321" s="3">
        <v>54</v>
      </c>
      <c r="G321" s="2">
        <f t="shared" ca="1" si="9"/>
        <v>3</v>
      </c>
    </row>
    <row r="322" spans="1:7" x14ac:dyDescent="0.25">
      <c r="A322" s="1">
        <v>41529</v>
      </c>
      <c r="B322">
        <v>-22.827300000000001</v>
      </c>
      <c r="C322">
        <v>-43.063699999999997</v>
      </c>
      <c r="D322" s="2" t="s">
        <v>6</v>
      </c>
      <c r="E322" s="2">
        <f t="shared" ref="E322:E385" ca="1" si="10">RANDBETWEEN(1,9)</f>
        <v>1</v>
      </c>
      <c r="F322" s="3">
        <v>831</v>
      </c>
      <c r="G322" s="2">
        <f t="shared" ref="G322:G385" ca="1" si="11">RANDBETWEEN(1,3)</f>
        <v>3</v>
      </c>
    </row>
    <row r="323" spans="1:7" x14ac:dyDescent="0.25">
      <c r="A323" s="1">
        <v>41530</v>
      </c>
      <c r="B323">
        <v>-22.520399999999999</v>
      </c>
      <c r="C323">
        <v>-43.192999999999998</v>
      </c>
      <c r="D323" s="2" t="s">
        <v>7</v>
      </c>
      <c r="E323" s="2">
        <f t="shared" ca="1" si="10"/>
        <v>6</v>
      </c>
      <c r="F323" s="3">
        <v>3520</v>
      </c>
      <c r="G323" s="2">
        <f t="shared" ca="1" si="11"/>
        <v>1</v>
      </c>
    </row>
    <row r="324" spans="1:7" x14ac:dyDescent="0.25">
      <c r="A324" s="1">
        <v>41531</v>
      </c>
      <c r="B324">
        <v>-2.5304500000000001</v>
      </c>
      <c r="C324">
        <v>-44.303400000000003</v>
      </c>
      <c r="D324" s="2" t="s">
        <v>20</v>
      </c>
      <c r="E324" s="2">
        <f t="shared" ca="1" si="10"/>
        <v>9</v>
      </c>
      <c r="F324" s="3">
        <v>4224</v>
      </c>
      <c r="G324" s="2">
        <f t="shared" ca="1" si="11"/>
        <v>2</v>
      </c>
    </row>
    <row r="325" spans="1:7" x14ac:dyDescent="0.25">
      <c r="A325" s="1">
        <v>41531</v>
      </c>
      <c r="B325">
        <v>-2.5304500000000001</v>
      </c>
      <c r="C325">
        <v>-44.303400000000003</v>
      </c>
      <c r="D325" s="2" t="s">
        <v>20</v>
      </c>
      <c r="E325" s="2">
        <f t="shared" ca="1" si="10"/>
        <v>9</v>
      </c>
      <c r="F325" s="3">
        <v>4224</v>
      </c>
      <c r="G325" s="2">
        <f t="shared" ca="1" si="11"/>
        <v>2</v>
      </c>
    </row>
    <row r="326" spans="1:7" x14ac:dyDescent="0.25">
      <c r="A326" s="1">
        <v>41531</v>
      </c>
      <c r="B326">
        <v>-2.5304500000000001</v>
      </c>
      <c r="C326">
        <v>-44.303400000000003</v>
      </c>
      <c r="D326" s="2" t="s">
        <v>20</v>
      </c>
      <c r="E326" s="2">
        <f t="shared" ca="1" si="10"/>
        <v>1</v>
      </c>
      <c r="F326" s="3">
        <v>4224</v>
      </c>
      <c r="G326" s="2">
        <f t="shared" ca="1" si="11"/>
        <v>3</v>
      </c>
    </row>
    <row r="327" spans="1:7" x14ac:dyDescent="0.25">
      <c r="A327" s="1">
        <v>41532</v>
      </c>
      <c r="B327">
        <v>-22.883700000000001</v>
      </c>
      <c r="C327">
        <v>-43.103700000000003</v>
      </c>
      <c r="D327" s="2" t="s">
        <v>8</v>
      </c>
      <c r="E327" s="2">
        <f t="shared" ca="1" si="10"/>
        <v>5</v>
      </c>
      <c r="F327" s="3">
        <v>7228</v>
      </c>
      <c r="G327" s="2">
        <f t="shared" ca="1" si="11"/>
        <v>2</v>
      </c>
    </row>
    <row r="328" spans="1:7" x14ac:dyDescent="0.25">
      <c r="A328" s="1">
        <v>41535</v>
      </c>
      <c r="B328">
        <v>-22.827300000000001</v>
      </c>
      <c r="C328">
        <v>-43.063699999999997</v>
      </c>
      <c r="D328" s="2" t="s">
        <v>6</v>
      </c>
      <c r="E328" s="2">
        <f t="shared" ca="1" si="10"/>
        <v>5</v>
      </c>
      <c r="F328" s="3">
        <v>831</v>
      </c>
      <c r="G328" s="2">
        <f t="shared" ca="1" si="11"/>
        <v>1</v>
      </c>
    </row>
    <row r="329" spans="1:7" x14ac:dyDescent="0.25">
      <c r="A329" s="1">
        <v>41536</v>
      </c>
      <c r="B329">
        <v>-2.5304500000000001</v>
      </c>
      <c r="C329">
        <v>-44.303400000000003</v>
      </c>
      <c r="D329" s="2" t="s">
        <v>20</v>
      </c>
      <c r="E329" s="2">
        <f t="shared" ca="1" si="10"/>
        <v>5</v>
      </c>
      <c r="F329" s="3">
        <v>4224</v>
      </c>
      <c r="G329" s="2">
        <f t="shared" ca="1" si="11"/>
        <v>3</v>
      </c>
    </row>
    <row r="330" spans="1:7" x14ac:dyDescent="0.25">
      <c r="A330" s="1">
        <v>41536</v>
      </c>
      <c r="B330">
        <v>-21.784800000000001</v>
      </c>
      <c r="C330">
        <v>-46.5687</v>
      </c>
      <c r="D330" s="2" t="s">
        <v>17</v>
      </c>
      <c r="E330" s="2">
        <f t="shared" ca="1" si="10"/>
        <v>5</v>
      </c>
      <c r="F330" s="3">
        <v>3520</v>
      </c>
      <c r="G330" s="2">
        <f t="shared" ca="1" si="11"/>
        <v>1</v>
      </c>
    </row>
    <row r="331" spans="1:7" x14ac:dyDescent="0.25">
      <c r="A331" s="1">
        <v>41539</v>
      </c>
      <c r="B331">
        <v>-22.883700000000001</v>
      </c>
      <c r="C331">
        <v>-43.103700000000003</v>
      </c>
      <c r="D331" s="2" t="s">
        <v>8</v>
      </c>
      <c r="E331" s="2">
        <f t="shared" ca="1" si="10"/>
        <v>8</v>
      </c>
      <c r="F331" s="3">
        <v>7228</v>
      </c>
      <c r="G331" s="2">
        <f t="shared" ca="1" si="11"/>
        <v>1</v>
      </c>
    </row>
    <row r="332" spans="1:7" x14ac:dyDescent="0.25">
      <c r="A332" s="1">
        <v>41540</v>
      </c>
      <c r="B332">
        <v>-2.5304500000000001</v>
      </c>
      <c r="C332">
        <v>-44.303400000000003</v>
      </c>
      <c r="D332" s="2" t="s">
        <v>20</v>
      </c>
      <c r="E332" s="2">
        <f t="shared" ca="1" si="10"/>
        <v>1</v>
      </c>
      <c r="F332" s="3">
        <v>4787.2</v>
      </c>
      <c r="G332" s="2">
        <f t="shared" ca="1" si="11"/>
        <v>2</v>
      </c>
    </row>
    <row r="333" spans="1:7" x14ac:dyDescent="0.25">
      <c r="A333" s="1">
        <v>41542</v>
      </c>
      <c r="B333">
        <v>-2.5304500000000001</v>
      </c>
      <c r="C333">
        <v>-44.303400000000003</v>
      </c>
      <c r="D333" s="2" t="s">
        <v>20</v>
      </c>
      <c r="E333" s="2">
        <f t="shared" ca="1" si="10"/>
        <v>3</v>
      </c>
      <c r="F333" s="3">
        <v>1560</v>
      </c>
      <c r="G333" s="2">
        <f t="shared" ca="1" si="11"/>
        <v>3</v>
      </c>
    </row>
    <row r="334" spans="1:7" x14ac:dyDescent="0.25">
      <c r="A334" s="1">
        <v>41542</v>
      </c>
      <c r="B334">
        <v>-2.5304500000000001</v>
      </c>
      <c r="C334">
        <v>-44.303400000000003</v>
      </c>
      <c r="D334" s="2" t="s">
        <v>20</v>
      </c>
      <c r="E334" s="2">
        <f t="shared" ca="1" si="10"/>
        <v>4</v>
      </c>
      <c r="F334" s="3">
        <v>1560</v>
      </c>
      <c r="G334" s="2">
        <f t="shared" ca="1" si="11"/>
        <v>2</v>
      </c>
    </row>
    <row r="335" spans="1:7" x14ac:dyDescent="0.25">
      <c r="A335" s="1">
        <v>41542</v>
      </c>
      <c r="B335">
        <v>-22.520399999999999</v>
      </c>
      <c r="C335">
        <v>-43.192999999999998</v>
      </c>
      <c r="D335" s="2" t="s">
        <v>7</v>
      </c>
      <c r="E335" s="2">
        <f t="shared" ca="1" si="10"/>
        <v>7</v>
      </c>
      <c r="F335" s="3">
        <v>4800</v>
      </c>
      <c r="G335" s="2">
        <f t="shared" ca="1" si="11"/>
        <v>3</v>
      </c>
    </row>
    <row r="336" spans="1:7" x14ac:dyDescent="0.25">
      <c r="A336" s="1">
        <v>41545</v>
      </c>
      <c r="B336">
        <v>-21.762699999999999</v>
      </c>
      <c r="C336">
        <v>-41.318399999999997</v>
      </c>
      <c r="D336" s="2" t="s">
        <v>16</v>
      </c>
      <c r="E336" s="2">
        <f t="shared" ca="1" si="10"/>
        <v>7</v>
      </c>
      <c r="F336" s="3">
        <v>7040</v>
      </c>
      <c r="G336" s="2">
        <f t="shared" ca="1" si="11"/>
        <v>2</v>
      </c>
    </row>
    <row r="337" spans="1:7" x14ac:dyDescent="0.25">
      <c r="A337" s="1">
        <v>41545</v>
      </c>
      <c r="B337">
        <v>-22.827300000000001</v>
      </c>
      <c r="C337">
        <v>-43.063699999999997</v>
      </c>
      <c r="D337" s="2" t="s">
        <v>6</v>
      </c>
      <c r="E337" s="2">
        <f t="shared" ca="1" si="10"/>
        <v>4</v>
      </c>
      <c r="F337" s="3">
        <v>1056</v>
      </c>
      <c r="G337" s="2">
        <f t="shared" ca="1" si="11"/>
        <v>2</v>
      </c>
    </row>
    <row r="338" spans="1:7" x14ac:dyDescent="0.25">
      <c r="A338" s="1">
        <v>41545</v>
      </c>
      <c r="B338">
        <v>-2.5304500000000001</v>
      </c>
      <c r="C338">
        <v>-44.303400000000003</v>
      </c>
      <c r="D338" s="2" t="s">
        <v>20</v>
      </c>
      <c r="E338" s="2">
        <f t="shared" ca="1" si="10"/>
        <v>9</v>
      </c>
      <c r="F338" s="3">
        <v>3520</v>
      </c>
      <c r="G338" s="2">
        <f t="shared" ca="1" si="11"/>
        <v>1</v>
      </c>
    </row>
    <row r="339" spans="1:7" x14ac:dyDescent="0.25">
      <c r="A339" s="1">
        <v>41545</v>
      </c>
      <c r="B339">
        <v>-2.5304500000000001</v>
      </c>
      <c r="C339">
        <v>-44.303400000000003</v>
      </c>
      <c r="D339" s="2" t="s">
        <v>20</v>
      </c>
      <c r="E339" s="2">
        <f t="shared" ca="1" si="10"/>
        <v>4</v>
      </c>
      <c r="F339" s="3">
        <v>1385</v>
      </c>
      <c r="G339" s="2">
        <f t="shared" ca="1" si="11"/>
        <v>1</v>
      </c>
    </row>
    <row r="340" spans="1:7" x14ac:dyDescent="0.25">
      <c r="A340" s="1">
        <v>41546</v>
      </c>
      <c r="B340">
        <v>-22.786300000000001</v>
      </c>
      <c r="C340">
        <v>-43.305300000000003</v>
      </c>
      <c r="D340" s="2" t="s">
        <v>4</v>
      </c>
      <c r="E340" s="2">
        <f t="shared" ca="1" si="10"/>
        <v>9</v>
      </c>
      <c r="F340" s="3">
        <v>4800</v>
      </c>
      <c r="G340" s="2">
        <f t="shared" ca="1" si="11"/>
        <v>1</v>
      </c>
    </row>
    <row r="341" spans="1:7" x14ac:dyDescent="0.25">
      <c r="A341" s="1">
        <v>41546</v>
      </c>
      <c r="B341">
        <v>-22.827300000000001</v>
      </c>
      <c r="C341">
        <v>-43.063699999999997</v>
      </c>
      <c r="D341" s="2" t="s">
        <v>6</v>
      </c>
      <c r="E341" s="2">
        <f t="shared" ca="1" si="10"/>
        <v>8</v>
      </c>
      <c r="F341" s="3">
        <v>1246.5</v>
      </c>
      <c r="G341" s="2">
        <f t="shared" ca="1" si="11"/>
        <v>3</v>
      </c>
    </row>
    <row r="342" spans="1:7" x14ac:dyDescent="0.25">
      <c r="A342" s="1">
        <v>41546</v>
      </c>
      <c r="B342">
        <v>-2.5304500000000001</v>
      </c>
      <c r="C342">
        <v>-44.303400000000003</v>
      </c>
      <c r="D342" s="2" t="s">
        <v>20</v>
      </c>
      <c r="E342" s="2">
        <f t="shared" ca="1" si="10"/>
        <v>7</v>
      </c>
      <c r="F342" s="3">
        <v>54</v>
      </c>
      <c r="G342" s="2">
        <f t="shared" ca="1" si="11"/>
        <v>2</v>
      </c>
    </row>
    <row r="343" spans="1:7" x14ac:dyDescent="0.25">
      <c r="A343" s="1">
        <v>41546</v>
      </c>
      <c r="B343">
        <v>-2.5304500000000001</v>
      </c>
      <c r="C343">
        <v>-44.303400000000003</v>
      </c>
      <c r="D343" s="2" t="s">
        <v>20</v>
      </c>
      <c r="E343" s="2">
        <f t="shared" ca="1" si="10"/>
        <v>5</v>
      </c>
      <c r="F343" s="3">
        <v>2412</v>
      </c>
      <c r="G343" s="2">
        <f t="shared" ca="1" si="11"/>
        <v>2</v>
      </c>
    </row>
    <row r="344" spans="1:7" x14ac:dyDescent="0.25">
      <c r="A344" s="1">
        <v>41549</v>
      </c>
      <c r="B344">
        <v>-2.5304500000000001</v>
      </c>
      <c r="C344">
        <v>-44.303400000000003</v>
      </c>
      <c r="D344" s="2" t="s">
        <v>20</v>
      </c>
      <c r="E344" s="2">
        <f t="shared" ca="1" si="10"/>
        <v>7</v>
      </c>
      <c r="F344" s="3">
        <v>402</v>
      </c>
      <c r="G344" s="2">
        <f t="shared" ca="1" si="11"/>
        <v>3</v>
      </c>
    </row>
    <row r="345" spans="1:7" x14ac:dyDescent="0.25">
      <c r="A345" s="1">
        <v>41549</v>
      </c>
      <c r="B345">
        <v>-2.5304500000000001</v>
      </c>
      <c r="C345">
        <v>-44.303400000000003</v>
      </c>
      <c r="D345" s="2" t="s">
        <v>20</v>
      </c>
      <c r="E345" s="2">
        <f t="shared" ca="1" si="10"/>
        <v>9</v>
      </c>
      <c r="F345" s="3">
        <v>402</v>
      </c>
      <c r="G345" s="2">
        <f t="shared" ca="1" si="11"/>
        <v>3</v>
      </c>
    </row>
    <row r="346" spans="1:7" x14ac:dyDescent="0.25">
      <c r="A346" s="1">
        <v>41549</v>
      </c>
      <c r="B346">
        <v>-2.5304500000000001</v>
      </c>
      <c r="C346">
        <v>-44.303400000000003</v>
      </c>
      <c r="D346" s="2" t="s">
        <v>20</v>
      </c>
      <c r="E346" s="2">
        <f t="shared" ca="1" si="10"/>
        <v>6</v>
      </c>
      <c r="F346" s="3">
        <v>2502</v>
      </c>
      <c r="G346" s="2">
        <f t="shared" ca="1" si="11"/>
        <v>2</v>
      </c>
    </row>
    <row r="347" spans="1:7" x14ac:dyDescent="0.25">
      <c r="A347" s="1">
        <v>41549</v>
      </c>
      <c r="B347">
        <v>-2.5304500000000001</v>
      </c>
      <c r="C347">
        <v>-44.303400000000003</v>
      </c>
      <c r="D347" s="2" t="s">
        <v>20</v>
      </c>
      <c r="E347" s="2">
        <f t="shared" ca="1" si="10"/>
        <v>2</v>
      </c>
      <c r="F347" s="3">
        <v>2502</v>
      </c>
      <c r="G347" s="2">
        <f t="shared" ca="1" si="11"/>
        <v>1</v>
      </c>
    </row>
    <row r="348" spans="1:7" x14ac:dyDescent="0.25">
      <c r="A348" s="1">
        <v>41559</v>
      </c>
      <c r="B348">
        <v>-22.827300000000001</v>
      </c>
      <c r="C348">
        <v>-43.063699999999997</v>
      </c>
      <c r="D348" s="2" t="s">
        <v>6</v>
      </c>
      <c r="E348" s="2">
        <f t="shared" ca="1" si="10"/>
        <v>5</v>
      </c>
      <c r="F348" s="3">
        <v>2816</v>
      </c>
      <c r="G348" s="2">
        <f t="shared" ca="1" si="11"/>
        <v>3</v>
      </c>
    </row>
    <row r="349" spans="1:7" x14ac:dyDescent="0.25">
      <c r="A349" s="1">
        <v>41559</v>
      </c>
      <c r="B349">
        <v>-23.0016</v>
      </c>
      <c r="C349">
        <v>-44.319899999999997</v>
      </c>
      <c r="D349" s="2" t="s">
        <v>5</v>
      </c>
      <c r="E349" s="2">
        <f t="shared" ca="1" si="10"/>
        <v>1</v>
      </c>
      <c r="F349" s="3">
        <v>2816</v>
      </c>
      <c r="G349" s="2">
        <f t="shared" ca="1" si="11"/>
        <v>3</v>
      </c>
    </row>
    <row r="350" spans="1:7" x14ac:dyDescent="0.25">
      <c r="A350" s="1">
        <v>41566</v>
      </c>
      <c r="B350">
        <v>-22.520399999999999</v>
      </c>
      <c r="C350">
        <v>-43.192999999999998</v>
      </c>
      <c r="D350" s="2" t="s">
        <v>7</v>
      </c>
      <c r="E350" s="2">
        <f t="shared" ca="1" si="10"/>
        <v>1</v>
      </c>
      <c r="F350" s="3">
        <v>402</v>
      </c>
      <c r="G350" s="2">
        <f t="shared" ca="1" si="11"/>
        <v>3</v>
      </c>
    </row>
    <row r="351" spans="1:7" x14ac:dyDescent="0.25">
      <c r="A351" s="1">
        <v>41566</v>
      </c>
      <c r="B351">
        <v>-23.0016</v>
      </c>
      <c r="C351">
        <v>-44.319899999999997</v>
      </c>
      <c r="D351" s="2" t="s">
        <v>5</v>
      </c>
      <c r="E351" s="2">
        <f t="shared" ca="1" si="10"/>
        <v>6</v>
      </c>
      <c r="F351" s="3">
        <v>402</v>
      </c>
      <c r="G351" s="2">
        <f t="shared" ca="1" si="11"/>
        <v>1</v>
      </c>
    </row>
    <row r="352" spans="1:7" x14ac:dyDescent="0.25">
      <c r="A352" s="1">
        <v>41566</v>
      </c>
      <c r="B352">
        <v>-22.520399999999999</v>
      </c>
      <c r="C352">
        <v>-43.192999999999998</v>
      </c>
      <c r="D352" s="2" t="s">
        <v>7</v>
      </c>
      <c r="E352" s="2">
        <f t="shared" ca="1" si="10"/>
        <v>1</v>
      </c>
      <c r="F352" s="3">
        <v>804</v>
      </c>
      <c r="G352" s="2">
        <f t="shared" ca="1" si="11"/>
        <v>1</v>
      </c>
    </row>
    <row r="353" spans="1:7" x14ac:dyDescent="0.25">
      <c r="A353" s="1">
        <v>41566</v>
      </c>
      <c r="B353">
        <v>-20.553599999999999</v>
      </c>
      <c r="C353">
        <v>-48.5702</v>
      </c>
      <c r="D353" s="2" t="s">
        <v>19</v>
      </c>
      <c r="E353" s="2">
        <f t="shared" ca="1" si="10"/>
        <v>9</v>
      </c>
      <c r="F353" s="3">
        <v>804</v>
      </c>
      <c r="G353" s="2">
        <f t="shared" ca="1" si="11"/>
        <v>1</v>
      </c>
    </row>
    <row r="354" spans="1:7" x14ac:dyDescent="0.25">
      <c r="A354" s="1">
        <v>41566</v>
      </c>
      <c r="B354">
        <v>-20.553599999999999</v>
      </c>
      <c r="C354">
        <v>-48.5702</v>
      </c>
      <c r="D354" s="2" t="s">
        <v>19</v>
      </c>
      <c r="E354" s="2">
        <f t="shared" ca="1" si="10"/>
        <v>2</v>
      </c>
      <c r="F354" s="3">
        <v>4020</v>
      </c>
      <c r="G354" s="2">
        <f t="shared" ca="1" si="11"/>
        <v>3</v>
      </c>
    </row>
    <row r="355" spans="1:7" x14ac:dyDescent="0.25">
      <c r="A355" s="1">
        <v>41566</v>
      </c>
      <c r="B355">
        <v>-22.520399999999999</v>
      </c>
      <c r="C355">
        <v>-43.192999999999998</v>
      </c>
      <c r="D355" s="2" t="s">
        <v>7</v>
      </c>
      <c r="E355" s="2">
        <f t="shared" ca="1" si="10"/>
        <v>4</v>
      </c>
      <c r="F355" s="3">
        <v>402</v>
      </c>
      <c r="G355" s="2">
        <f t="shared" ca="1" si="11"/>
        <v>3</v>
      </c>
    </row>
    <row r="356" spans="1:7" x14ac:dyDescent="0.25">
      <c r="A356" s="1">
        <v>41566</v>
      </c>
      <c r="B356">
        <v>-21.762699999999999</v>
      </c>
      <c r="C356">
        <v>-41.318399999999997</v>
      </c>
      <c r="D356" s="2" t="s">
        <v>16</v>
      </c>
      <c r="E356" s="2">
        <f t="shared" ca="1" si="10"/>
        <v>7</v>
      </c>
      <c r="F356" s="3">
        <v>402</v>
      </c>
      <c r="G356" s="2">
        <f t="shared" ca="1" si="11"/>
        <v>3</v>
      </c>
    </row>
    <row r="357" spans="1:7" x14ac:dyDescent="0.25">
      <c r="A357" s="1">
        <v>41566</v>
      </c>
      <c r="B357">
        <v>-20.553599999999999</v>
      </c>
      <c r="C357">
        <v>-48.5702</v>
      </c>
      <c r="D357" s="2" t="s">
        <v>19</v>
      </c>
      <c r="E357" s="2">
        <f t="shared" ca="1" si="10"/>
        <v>7</v>
      </c>
      <c r="F357" s="3">
        <v>4020</v>
      </c>
      <c r="G357" s="2">
        <f t="shared" ca="1" si="11"/>
        <v>2</v>
      </c>
    </row>
    <row r="358" spans="1:7" x14ac:dyDescent="0.25">
      <c r="A358" s="1">
        <v>41566</v>
      </c>
      <c r="B358">
        <v>-21.762699999999999</v>
      </c>
      <c r="C358">
        <v>-41.318399999999997</v>
      </c>
      <c r="D358" s="2" t="s">
        <v>16</v>
      </c>
      <c r="E358" s="2">
        <f t="shared" ca="1" si="10"/>
        <v>9</v>
      </c>
      <c r="F358" s="3">
        <v>333</v>
      </c>
      <c r="G358" s="2">
        <f t="shared" ca="1" si="11"/>
        <v>3</v>
      </c>
    </row>
    <row r="359" spans="1:7" x14ac:dyDescent="0.25">
      <c r="A359" s="1">
        <v>41566</v>
      </c>
      <c r="B359">
        <v>-21.762699999999999</v>
      </c>
      <c r="C359">
        <v>-41.318399999999997</v>
      </c>
      <c r="D359" s="2" t="s">
        <v>16</v>
      </c>
      <c r="E359" s="2">
        <f t="shared" ca="1" si="10"/>
        <v>4</v>
      </c>
      <c r="F359" s="3">
        <v>333</v>
      </c>
      <c r="G359" s="2">
        <f t="shared" ca="1" si="11"/>
        <v>3</v>
      </c>
    </row>
    <row r="360" spans="1:7" x14ac:dyDescent="0.25">
      <c r="A360" s="1">
        <v>41566</v>
      </c>
      <c r="B360">
        <v>-22.827300000000001</v>
      </c>
      <c r="C360">
        <v>-43.063699999999997</v>
      </c>
      <c r="D360" s="2" t="s">
        <v>6</v>
      </c>
      <c r="E360" s="2">
        <f t="shared" ca="1" si="10"/>
        <v>3</v>
      </c>
      <c r="F360" s="3">
        <v>3520</v>
      </c>
      <c r="G360" s="2">
        <f t="shared" ca="1" si="11"/>
        <v>2</v>
      </c>
    </row>
    <row r="361" spans="1:7" x14ac:dyDescent="0.25">
      <c r="A361" s="1">
        <v>41566</v>
      </c>
      <c r="B361">
        <v>-22.827300000000001</v>
      </c>
      <c r="C361">
        <v>-43.063699999999997</v>
      </c>
      <c r="D361" s="2" t="s">
        <v>6</v>
      </c>
      <c r="E361" s="2">
        <f t="shared" ca="1" si="10"/>
        <v>4</v>
      </c>
      <c r="F361" s="3">
        <v>3520</v>
      </c>
      <c r="G361" s="2">
        <f t="shared" ca="1" si="11"/>
        <v>1</v>
      </c>
    </row>
    <row r="362" spans="1:7" x14ac:dyDescent="0.25">
      <c r="A362" s="1">
        <v>41566</v>
      </c>
      <c r="B362">
        <v>-22.520399999999999</v>
      </c>
      <c r="C362">
        <v>-43.192999999999998</v>
      </c>
      <c r="D362" s="2" t="s">
        <v>7</v>
      </c>
      <c r="E362" s="2">
        <f t="shared" ca="1" si="10"/>
        <v>6</v>
      </c>
      <c r="F362" s="3">
        <v>804</v>
      </c>
      <c r="G362" s="2">
        <f t="shared" ca="1" si="11"/>
        <v>1</v>
      </c>
    </row>
    <row r="363" spans="1:7" x14ac:dyDescent="0.25">
      <c r="A363" s="1">
        <v>41566</v>
      </c>
      <c r="B363">
        <v>-20.553599999999999</v>
      </c>
      <c r="C363">
        <v>-48.5702</v>
      </c>
      <c r="D363" s="2" t="s">
        <v>19</v>
      </c>
      <c r="E363" s="2">
        <f t="shared" ca="1" si="10"/>
        <v>2</v>
      </c>
      <c r="F363" s="3">
        <v>804</v>
      </c>
      <c r="G363" s="2">
        <f t="shared" ca="1" si="11"/>
        <v>2</v>
      </c>
    </row>
    <row r="364" spans="1:7" x14ac:dyDescent="0.25">
      <c r="A364" s="1">
        <v>41573</v>
      </c>
      <c r="B364">
        <v>-21.784800000000001</v>
      </c>
      <c r="C364">
        <v>-46.5687</v>
      </c>
      <c r="D364" s="2" t="s">
        <v>17</v>
      </c>
      <c r="E364" s="2">
        <f t="shared" ca="1" si="10"/>
        <v>4</v>
      </c>
      <c r="F364" s="3">
        <v>122</v>
      </c>
      <c r="G364" s="2">
        <f t="shared" ca="1" si="11"/>
        <v>2</v>
      </c>
    </row>
    <row r="365" spans="1:7" x14ac:dyDescent="0.25">
      <c r="A365" s="1">
        <v>41573</v>
      </c>
      <c r="B365">
        <v>-22.883700000000001</v>
      </c>
      <c r="C365">
        <v>-43.103700000000003</v>
      </c>
      <c r="D365" s="2" t="s">
        <v>8</v>
      </c>
      <c r="E365" s="2">
        <f t="shared" ca="1" si="10"/>
        <v>4</v>
      </c>
      <c r="F365" s="3">
        <v>122</v>
      </c>
      <c r="G365" s="2">
        <f t="shared" ca="1" si="11"/>
        <v>2</v>
      </c>
    </row>
    <row r="366" spans="1:7" x14ac:dyDescent="0.25">
      <c r="A366" s="1">
        <v>41574</v>
      </c>
      <c r="B366">
        <v>-22.786300000000001</v>
      </c>
      <c r="C366">
        <v>-43.305300000000003</v>
      </c>
      <c r="D366" s="2" t="s">
        <v>4</v>
      </c>
      <c r="E366" s="2">
        <f t="shared" ca="1" si="10"/>
        <v>1</v>
      </c>
      <c r="F366" s="3">
        <v>7040</v>
      </c>
      <c r="G366" s="2">
        <f t="shared" ca="1" si="11"/>
        <v>1</v>
      </c>
    </row>
    <row r="367" spans="1:7" x14ac:dyDescent="0.25">
      <c r="A367" s="1">
        <v>41574</v>
      </c>
      <c r="B367">
        <v>-20.553599999999999</v>
      </c>
      <c r="C367">
        <v>-48.5702</v>
      </c>
      <c r="D367" s="2" t="s">
        <v>19</v>
      </c>
      <c r="E367" s="2">
        <f t="shared" ca="1" si="10"/>
        <v>8</v>
      </c>
      <c r="F367" s="3">
        <v>7040</v>
      </c>
      <c r="G367" s="2">
        <f t="shared" ca="1" si="11"/>
        <v>2</v>
      </c>
    </row>
    <row r="368" spans="1:7" x14ac:dyDescent="0.25">
      <c r="A368" s="1">
        <v>41574</v>
      </c>
      <c r="B368">
        <v>-20.553599999999999</v>
      </c>
      <c r="C368">
        <v>-48.5702</v>
      </c>
      <c r="D368" s="2" t="s">
        <v>19</v>
      </c>
      <c r="E368" s="2">
        <f t="shared" ca="1" si="10"/>
        <v>4</v>
      </c>
      <c r="F368" s="3">
        <v>7040</v>
      </c>
      <c r="G368" s="2">
        <f t="shared" ca="1" si="11"/>
        <v>2</v>
      </c>
    </row>
    <row r="369" spans="1:7" x14ac:dyDescent="0.25">
      <c r="A369" s="1">
        <v>41574</v>
      </c>
      <c r="B369">
        <v>-22.786300000000001</v>
      </c>
      <c r="C369">
        <v>-43.305300000000003</v>
      </c>
      <c r="D369" s="2" t="s">
        <v>4</v>
      </c>
      <c r="E369" s="2">
        <f t="shared" ca="1" si="10"/>
        <v>2</v>
      </c>
      <c r="F369" s="3">
        <v>7040</v>
      </c>
      <c r="G369" s="2">
        <f t="shared" ca="1" si="11"/>
        <v>2</v>
      </c>
    </row>
    <row r="370" spans="1:7" x14ac:dyDescent="0.25">
      <c r="A370" s="1">
        <v>41577</v>
      </c>
      <c r="B370">
        <v>-20.553599999999999</v>
      </c>
      <c r="C370">
        <v>-48.5702</v>
      </c>
      <c r="D370" s="2" t="s">
        <v>19</v>
      </c>
      <c r="E370" s="2">
        <f t="shared" ca="1" si="10"/>
        <v>6</v>
      </c>
      <c r="F370" s="3">
        <v>4020</v>
      </c>
      <c r="G370" s="2">
        <f t="shared" ca="1" si="11"/>
        <v>3</v>
      </c>
    </row>
    <row r="371" spans="1:7" x14ac:dyDescent="0.25">
      <c r="A371" s="1">
        <v>41577</v>
      </c>
      <c r="B371">
        <v>-21.762699999999999</v>
      </c>
      <c r="C371">
        <v>-41.318399999999997</v>
      </c>
      <c r="D371" s="2" t="s">
        <v>16</v>
      </c>
      <c r="E371" s="2">
        <f t="shared" ca="1" si="10"/>
        <v>9</v>
      </c>
      <c r="F371" s="3">
        <v>884.4</v>
      </c>
      <c r="G371" s="2">
        <f t="shared" ca="1" si="11"/>
        <v>1</v>
      </c>
    </row>
    <row r="372" spans="1:7" x14ac:dyDescent="0.25">
      <c r="A372" s="1">
        <v>41577</v>
      </c>
      <c r="B372">
        <v>-20.553599999999999</v>
      </c>
      <c r="C372">
        <v>-48.5702</v>
      </c>
      <c r="D372" s="2" t="s">
        <v>19</v>
      </c>
      <c r="E372" s="2">
        <f t="shared" ca="1" si="10"/>
        <v>8</v>
      </c>
      <c r="F372" s="3">
        <v>804</v>
      </c>
      <c r="G372" s="2">
        <f t="shared" ca="1" si="11"/>
        <v>1</v>
      </c>
    </row>
    <row r="373" spans="1:7" x14ac:dyDescent="0.25">
      <c r="A373" s="1">
        <v>41577</v>
      </c>
      <c r="B373">
        <v>-20.553599999999999</v>
      </c>
      <c r="C373">
        <v>-48.5702</v>
      </c>
      <c r="D373" s="2" t="s">
        <v>19</v>
      </c>
      <c r="E373" s="2">
        <f t="shared" ca="1" si="10"/>
        <v>4</v>
      </c>
      <c r="F373" s="3">
        <v>884.4</v>
      </c>
      <c r="G373" s="2">
        <f t="shared" ca="1" si="11"/>
        <v>3</v>
      </c>
    </row>
    <row r="374" spans="1:7" x14ac:dyDescent="0.25">
      <c r="A374" s="1">
        <v>41577</v>
      </c>
      <c r="B374">
        <v>-22.520399999999999</v>
      </c>
      <c r="C374">
        <v>-43.192999999999998</v>
      </c>
      <c r="D374" s="2" t="s">
        <v>7</v>
      </c>
      <c r="E374" s="2">
        <f t="shared" ca="1" si="10"/>
        <v>4</v>
      </c>
      <c r="F374" s="3">
        <v>402</v>
      </c>
      <c r="G374" s="2">
        <f t="shared" ca="1" si="11"/>
        <v>1</v>
      </c>
    </row>
    <row r="375" spans="1:7" x14ac:dyDescent="0.25">
      <c r="A375" s="1">
        <v>41577</v>
      </c>
      <c r="B375">
        <v>-20.553599999999999</v>
      </c>
      <c r="C375">
        <v>-48.5702</v>
      </c>
      <c r="D375" s="2" t="s">
        <v>19</v>
      </c>
      <c r="E375" s="2">
        <f t="shared" ca="1" si="10"/>
        <v>8</v>
      </c>
      <c r="F375" s="3">
        <v>804</v>
      </c>
      <c r="G375" s="2">
        <f t="shared" ca="1" si="11"/>
        <v>1</v>
      </c>
    </row>
    <row r="376" spans="1:7" x14ac:dyDescent="0.25">
      <c r="A376" s="1">
        <v>41577</v>
      </c>
      <c r="B376">
        <v>-22.883700000000001</v>
      </c>
      <c r="C376">
        <v>-43.103700000000003</v>
      </c>
      <c r="D376" s="2" t="s">
        <v>8</v>
      </c>
      <c r="E376" s="2">
        <f t="shared" ca="1" si="10"/>
        <v>3</v>
      </c>
      <c r="F376" s="3">
        <v>4020</v>
      </c>
      <c r="G376" s="2">
        <f t="shared" ca="1" si="11"/>
        <v>1</v>
      </c>
    </row>
    <row r="377" spans="1:7" x14ac:dyDescent="0.25">
      <c r="A377" s="1">
        <v>41577</v>
      </c>
      <c r="B377">
        <v>-20.553599999999999</v>
      </c>
      <c r="C377">
        <v>-48.5702</v>
      </c>
      <c r="D377" s="2" t="s">
        <v>19</v>
      </c>
      <c r="E377" s="2">
        <f t="shared" ca="1" si="10"/>
        <v>7</v>
      </c>
      <c r="F377" s="3">
        <v>884.4</v>
      </c>
      <c r="G377" s="2">
        <f t="shared" ca="1" si="11"/>
        <v>3</v>
      </c>
    </row>
    <row r="378" spans="1:7" x14ac:dyDescent="0.25">
      <c r="A378" s="1">
        <v>41577</v>
      </c>
      <c r="B378">
        <v>-22.883700000000001</v>
      </c>
      <c r="C378">
        <v>-43.103700000000003</v>
      </c>
      <c r="D378" s="2" t="s">
        <v>8</v>
      </c>
      <c r="E378" s="2">
        <f t="shared" ca="1" si="10"/>
        <v>1</v>
      </c>
      <c r="F378" s="3">
        <v>4020</v>
      </c>
      <c r="G378" s="2">
        <f t="shared" ca="1" si="11"/>
        <v>2</v>
      </c>
    </row>
    <row r="379" spans="1:7" x14ac:dyDescent="0.25">
      <c r="A379" s="1">
        <v>41577</v>
      </c>
      <c r="B379">
        <v>-22.883700000000001</v>
      </c>
      <c r="C379">
        <v>-43.103700000000003</v>
      </c>
      <c r="D379" s="2" t="s">
        <v>8</v>
      </c>
      <c r="E379" s="2">
        <f t="shared" ca="1" si="10"/>
        <v>4</v>
      </c>
      <c r="F379" s="3">
        <v>4020</v>
      </c>
      <c r="G379" s="2">
        <f t="shared" ca="1" si="11"/>
        <v>2</v>
      </c>
    </row>
    <row r="380" spans="1:7" x14ac:dyDescent="0.25">
      <c r="A380" s="1">
        <v>41577</v>
      </c>
      <c r="B380">
        <v>-20.553599999999999</v>
      </c>
      <c r="C380">
        <v>-48.5702</v>
      </c>
      <c r="D380" s="2" t="s">
        <v>19</v>
      </c>
      <c r="E380" s="2">
        <f t="shared" ca="1" si="10"/>
        <v>7</v>
      </c>
      <c r="F380" s="3">
        <v>884.4</v>
      </c>
      <c r="G380" s="2">
        <f t="shared" ca="1" si="11"/>
        <v>3</v>
      </c>
    </row>
    <row r="381" spans="1:7" x14ac:dyDescent="0.25">
      <c r="A381" s="1">
        <v>41577</v>
      </c>
      <c r="B381">
        <v>-22.520399999999999</v>
      </c>
      <c r="C381">
        <v>-43.192999999999998</v>
      </c>
      <c r="D381" s="2" t="s">
        <v>7</v>
      </c>
      <c r="E381" s="2">
        <f t="shared" ca="1" si="10"/>
        <v>4</v>
      </c>
      <c r="F381" s="3">
        <v>804</v>
      </c>
      <c r="G381" s="2">
        <f t="shared" ca="1" si="11"/>
        <v>2</v>
      </c>
    </row>
    <row r="382" spans="1:7" x14ac:dyDescent="0.25">
      <c r="A382" s="1">
        <v>41577</v>
      </c>
      <c r="B382">
        <v>-22.520399999999999</v>
      </c>
      <c r="C382">
        <v>-43.192999999999998</v>
      </c>
      <c r="D382" s="2" t="s">
        <v>7</v>
      </c>
      <c r="E382" s="2">
        <f t="shared" ca="1" si="10"/>
        <v>2</v>
      </c>
      <c r="F382" s="3">
        <v>804</v>
      </c>
      <c r="G382" s="2">
        <f t="shared" ca="1" si="11"/>
        <v>3</v>
      </c>
    </row>
    <row r="383" spans="1:7" x14ac:dyDescent="0.25">
      <c r="A383" s="1">
        <v>41577</v>
      </c>
      <c r="B383">
        <v>-23.0016</v>
      </c>
      <c r="C383">
        <v>-44.319899999999997</v>
      </c>
      <c r="D383" s="2" t="s">
        <v>5</v>
      </c>
      <c r="E383" s="2">
        <f t="shared" ca="1" si="10"/>
        <v>9</v>
      </c>
      <c r="F383" s="3">
        <v>804</v>
      </c>
      <c r="G383" s="2">
        <f t="shared" ca="1" si="11"/>
        <v>3</v>
      </c>
    </row>
    <row r="384" spans="1:7" x14ac:dyDescent="0.25">
      <c r="A384" s="1">
        <v>41577</v>
      </c>
      <c r="B384">
        <v>-20.553599999999999</v>
      </c>
      <c r="C384">
        <v>-48.5702</v>
      </c>
      <c r="D384" s="2" t="s">
        <v>19</v>
      </c>
      <c r="E384" s="2">
        <f t="shared" ca="1" si="10"/>
        <v>6</v>
      </c>
      <c r="F384" s="3">
        <v>884.4</v>
      </c>
      <c r="G384" s="2">
        <f t="shared" ca="1" si="11"/>
        <v>1</v>
      </c>
    </row>
    <row r="385" spans="1:7" x14ac:dyDescent="0.25">
      <c r="A385" s="1">
        <v>41577</v>
      </c>
      <c r="B385">
        <v>-23.0016</v>
      </c>
      <c r="C385">
        <v>-44.319899999999997</v>
      </c>
      <c r="D385" s="2" t="s">
        <v>5</v>
      </c>
      <c r="E385" s="2">
        <f t="shared" ca="1" si="10"/>
        <v>3</v>
      </c>
      <c r="F385" s="3">
        <v>884.4</v>
      </c>
      <c r="G385" s="2">
        <f t="shared" ca="1" si="11"/>
        <v>3</v>
      </c>
    </row>
    <row r="386" spans="1:7" x14ac:dyDescent="0.25">
      <c r="A386" s="1">
        <v>41577</v>
      </c>
      <c r="B386">
        <v>-20.553599999999999</v>
      </c>
      <c r="C386">
        <v>-48.5702</v>
      </c>
      <c r="D386" s="2" t="s">
        <v>19</v>
      </c>
      <c r="E386" s="2">
        <f t="shared" ref="E386:E448" ca="1" si="12">RANDBETWEEN(1,9)</f>
        <v>9</v>
      </c>
      <c r="F386" s="3">
        <v>4020</v>
      </c>
      <c r="G386" s="2">
        <f t="shared" ref="G386:G448" ca="1" si="13">RANDBETWEEN(1,3)</f>
        <v>2</v>
      </c>
    </row>
    <row r="387" spans="1:7" x14ac:dyDescent="0.25">
      <c r="A387" s="1">
        <v>41587</v>
      </c>
      <c r="B387">
        <v>-20.553599999999999</v>
      </c>
      <c r="C387">
        <v>-48.5702</v>
      </c>
      <c r="D387" s="2" t="s">
        <v>19</v>
      </c>
      <c r="E387" s="2">
        <f t="shared" ca="1" si="12"/>
        <v>1</v>
      </c>
      <c r="F387" s="3">
        <v>1560</v>
      </c>
      <c r="G387" s="2">
        <f t="shared" ca="1" si="13"/>
        <v>1</v>
      </c>
    </row>
    <row r="388" spans="1:7" x14ac:dyDescent="0.25">
      <c r="A388" s="1">
        <v>41587</v>
      </c>
      <c r="B388">
        <v>-20.553599999999999</v>
      </c>
      <c r="C388">
        <v>-48.5702</v>
      </c>
      <c r="D388" s="2" t="s">
        <v>19</v>
      </c>
      <c r="E388" s="2">
        <f t="shared" ca="1" si="12"/>
        <v>9</v>
      </c>
      <c r="F388" s="3">
        <v>1560</v>
      </c>
      <c r="G388" s="2">
        <f t="shared" ca="1" si="13"/>
        <v>1</v>
      </c>
    </row>
    <row r="389" spans="1:7" x14ac:dyDescent="0.25">
      <c r="A389" s="1">
        <v>41587</v>
      </c>
      <c r="B389">
        <v>-22.520399999999999</v>
      </c>
      <c r="C389">
        <v>-43.192999999999998</v>
      </c>
      <c r="D389" s="2" t="s">
        <v>7</v>
      </c>
      <c r="E389" s="2">
        <f t="shared" ca="1" si="12"/>
        <v>9</v>
      </c>
      <c r="F389" s="3">
        <v>4787.2</v>
      </c>
      <c r="G389" s="2">
        <f t="shared" ca="1" si="13"/>
        <v>3</v>
      </c>
    </row>
    <row r="390" spans="1:7" x14ac:dyDescent="0.25">
      <c r="A390" s="1">
        <v>41587</v>
      </c>
      <c r="B390">
        <v>-22.520399999999999</v>
      </c>
      <c r="C390">
        <v>-43.192999999999998</v>
      </c>
      <c r="D390" s="2" t="s">
        <v>7</v>
      </c>
      <c r="E390" s="2">
        <f t="shared" ca="1" si="12"/>
        <v>6</v>
      </c>
      <c r="F390" s="3">
        <v>4787.2</v>
      </c>
      <c r="G390" s="2">
        <f t="shared" ca="1" si="13"/>
        <v>1</v>
      </c>
    </row>
    <row r="391" spans="1:7" x14ac:dyDescent="0.25">
      <c r="A391" s="1">
        <v>41587</v>
      </c>
      <c r="B391">
        <v>-20.553599999999999</v>
      </c>
      <c r="C391">
        <v>-48.5702</v>
      </c>
      <c r="D391" s="2" t="s">
        <v>19</v>
      </c>
      <c r="E391" s="2">
        <f t="shared" ca="1" si="12"/>
        <v>1</v>
      </c>
      <c r="F391" s="3">
        <v>4787.2</v>
      </c>
      <c r="G391" s="2">
        <f t="shared" ca="1" si="13"/>
        <v>1</v>
      </c>
    </row>
    <row r="392" spans="1:7" x14ac:dyDescent="0.25">
      <c r="A392" s="1">
        <v>41587</v>
      </c>
      <c r="B392">
        <v>-22.520399999999999</v>
      </c>
      <c r="C392">
        <v>-43.192999999999998</v>
      </c>
      <c r="D392" s="2" t="s">
        <v>7</v>
      </c>
      <c r="E392" s="2">
        <f t="shared" ca="1" si="12"/>
        <v>1</v>
      </c>
      <c r="F392" s="3">
        <v>4787.2</v>
      </c>
      <c r="G392" s="2">
        <f t="shared" ca="1" si="13"/>
        <v>1</v>
      </c>
    </row>
    <row r="393" spans="1:7" x14ac:dyDescent="0.25">
      <c r="A393" s="1">
        <v>41587</v>
      </c>
      <c r="B393">
        <v>-20.553599999999999</v>
      </c>
      <c r="C393">
        <v>-48.5702</v>
      </c>
      <c r="D393" s="2" t="s">
        <v>19</v>
      </c>
      <c r="E393" s="2">
        <f t="shared" ca="1" si="12"/>
        <v>7</v>
      </c>
      <c r="F393" s="3">
        <v>4787.2</v>
      </c>
      <c r="G393" s="2">
        <f t="shared" ca="1" si="13"/>
        <v>2</v>
      </c>
    </row>
    <row r="394" spans="1:7" x14ac:dyDescent="0.25">
      <c r="A394" s="1">
        <v>41587</v>
      </c>
      <c r="B394">
        <v>-20.553599999999999</v>
      </c>
      <c r="C394">
        <v>-48.5702</v>
      </c>
      <c r="D394" s="2" t="s">
        <v>19</v>
      </c>
      <c r="E394" s="2">
        <f t="shared" ca="1" si="12"/>
        <v>6</v>
      </c>
      <c r="F394" s="3">
        <v>4787.2</v>
      </c>
      <c r="G394" s="2">
        <f t="shared" ca="1" si="13"/>
        <v>1</v>
      </c>
    </row>
    <row r="395" spans="1:7" x14ac:dyDescent="0.25">
      <c r="A395" s="1">
        <v>41587</v>
      </c>
      <c r="B395">
        <v>-20.553599999999999</v>
      </c>
      <c r="C395">
        <v>-48.5702</v>
      </c>
      <c r="D395" s="2" t="s">
        <v>19</v>
      </c>
      <c r="E395" s="2">
        <f t="shared" ca="1" si="12"/>
        <v>8</v>
      </c>
      <c r="F395" s="3">
        <v>1560</v>
      </c>
      <c r="G395" s="2">
        <f t="shared" ca="1" si="13"/>
        <v>2</v>
      </c>
    </row>
    <row r="396" spans="1:7" x14ac:dyDescent="0.25">
      <c r="A396" s="1">
        <v>41596</v>
      </c>
      <c r="B396">
        <v>-22.827300000000001</v>
      </c>
      <c r="C396">
        <v>-43.063699999999997</v>
      </c>
      <c r="D396" s="2" t="s">
        <v>6</v>
      </c>
      <c r="E396" s="2">
        <f t="shared" ca="1" si="12"/>
        <v>7</v>
      </c>
      <c r="F396" s="3">
        <v>831</v>
      </c>
      <c r="G396" s="2">
        <f t="shared" ca="1" si="13"/>
        <v>2</v>
      </c>
    </row>
    <row r="397" spans="1:7" x14ac:dyDescent="0.25">
      <c r="A397" s="1">
        <v>41596</v>
      </c>
      <c r="B397">
        <v>-22.827300000000001</v>
      </c>
      <c r="C397">
        <v>-43.063699999999997</v>
      </c>
      <c r="D397" s="2" t="s">
        <v>6</v>
      </c>
      <c r="E397" s="2">
        <f t="shared" ca="1" si="12"/>
        <v>5</v>
      </c>
      <c r="F397" s="3">
        <v>831</v>
      </c>
      <c r="G397" s="2">
        <f t="shared" ca="1" si="13"/>
        <v>1</v>
      </c>
    </row>
    <row r="398" spans="1:7" x14ac:dyDescent="0.25">
      <c r="A398" s="1">
        <v>41596</v>
      </c>
      <c r="B398">
        <v>-21.784800000000001</v>
      </c>
      <c r="C398">
        <v>-46.5687</v>
      </c>
      <c r="D398" s="2" t="s">
        <v>17</v>
      </c>
      <c r="E398" s="2">
        <f t="shared" ca="1" si="12"/>
        <v>2</v>
      </c>
      <c r="F398" s="3">
        <v>831</v>
      </c>
      <c r="G398" s="2">
        <f t="shared" ca="1" si="13"/>
        <v>3</v>
      </c>
    </row>
    <row r="399" spans="1:7" x14ac:dyDescent="0.25">
      <c r="A399" s="1">
        <v>41597</v>
      </c>
      <c r="B399">
        <v>-22.520399999999999</v>
      </c>
      <c r="C399">
        <v>-43.192999999999998</v>
      </c>
      <c r="D399" s="2" t="s">
        <v>7</v>
      </c>
      <c r="E399" s="2">
        <f t="shared" ca="1" si="12"/>
        <v>4</v>
      </c>
      <c r="F399" s="3">
        <v>3520</v>
      </c>
      <c r="G399" s="2">
        <f t="shared" ca="1" si="13"/>
        <v>3</v>
      </c>
    </row>
    <row r="400" spans="1:7" x14ac:dyDescent="0.25">
      <c r="A400" s="1">
        <v>41597</v>
      </c>
      <c r="B400">
        <v>-22.520399999999999</v>
      </c>
      <c r="C400">
        <v>-43.192999999999998</v>
      </c>
      <c r="D400" s="2" t="s">
        <v>7</v>
      </c>
      <c r="E400" s="2">
        <f t="shared" ca="1" si="12"/>
        <v>3</v>
      </c>
      <c r="F400" s="3">
        <v>3520</v>
      </c>
      <c r="G400" s="2">
        <f t="shared" ca="1" si="13"/>
        <v>1</v>
      </c>
    </row>
    <row r="401" spans="1:7" x14ac:dyDescent="0.25">
      <c r="A401" s="1">
        <v>41597</v>
      </c>
      <c r="B401">
        <v>-22.520399999999999</v>
      </c>
      <c r="C401">
        <v>-43.192999999999998</v>
      </c>
      <c r="D401" s="2" t="s">
        <v>7</v>
      </c>
      <c r="E401" s="2">
        <f t="shared" ca="1" si="12"/>
        <v>3</v>
      </c>
      <c r="F401" s="3">
        <v>3520</v>
      </c>
      <c r="G401" s="2">
        <f t="shared" ca="1" si="13"/>
        <v>2</v>
      </c>
    </row>
    <row r="402" spans="1:7" x14ac:dyDescent="0.25">
      <c r="A402" s="1">
        <v>41597</v>
      </c>
      <c r="B402">
        <v>-20.553599999999999</v>
      </c>
      <c r="C402">
        <v>-48.5702</v>
      </c>
      <c r="D402" s="2" t="s">
        <v>19</v>
      </c>
      <c r="E402" s="2">
        <f t="shared" ca="1" si="12"/>
        <v>3</v>
      </c>
      <c r="F402" s="3">
        <v>4224</v>
      </c>
      <c r="G402" s="2">
        <f t="shared" ca="1" si="13"/>
        <v>2</v>
      </c>
    </row>
    <row r="403" spans="1:7" x14ac:dyDescent="0.25">
      <c r="A403" s="1">
        <v>41597</v>
      </c>
      <c r="B403">
        <v>-20.553599999999999</v>
      </c>
      <c r="C403">
        <v>-48.5702</v>
      </c>
      <c r="D403" s="2" t="s">
        <v>19</v>
      </c>
      <c r="E403" s="2">
        <f t="shared" ca="1" si="12"/>
        <v>2</v>
      </c>
      <c r="F403" s="3">
        <v>4224</v>
      </c>
      <c r="G403" s="2">
        <f t="shared" ca="1" si="13"/>
        <v>1</v>
      </c>
    </row>
    <row r="404" spans="1:7" x14ac:dyDescent="0.25">
      <c r="A404" s="1">
        <v>41597</v>
      </c>
      <c r="B404">
        <v>-20.553599999999999</v>
      </c>
      <c r="C404">
        <v>-48.5702</v>
      </c>
      <c r="D404" s="2" t="s">
        <v>19</v>
      </c>
      <c r="E404" s="2">
        <f t="shared" ca="1" si="12"/>
        <v>2</v>
      </c>
      <c r="F404" s="3">
        <v>4224</v>
      </c>
      <c r="G404" s="2">
        <f t="shared" ca="1" si="13"/>
        <v>1</v>
      </c>
    </row>
    <row r="405" spans="1:7" x14ac:dyDescent="0.25">
      <c r="A405" s="1">
        <v>41600</v>
      </c>
      <c r="B405">
        <v>-22.883700000000001</v>
      </c>
      <c r="C405">
        <v>-43.103700000000003</v>
      </c>
      <c r="D405" s="2" t="s">
        <v>8</v>
      </c>
      <c r="E405" s="2">
        <f t="shared" ca="1" si="12"/>
        <v>9</v>
      </c>
      <c r="F405" s="3">
        <v>7228</v>
      </c>
      <c r="G405" s="2">
        <f t="shared" ca="1" si="13"/>
        <v>3</v>
      </c>
    </row>
    <row r="406" spans="1:7" x14ac:dyDescent="0.25">
      <c r="A406" s="1">
        <v>41600</v>
      </c>
      <c r="B406">
        <v>-22.883700000000001</v>
      </c>
      <c r="C406">
        <v>-43.103700000000003</v>
      </c>
      <c r="D406" s="2" t="s">
        <v>8</v>
      </c>
      <c r="E406" s="2">
        <f t="shared" ca="1" si="12"/>
        <v>4</v>
      </c>
      <c r="F406" s="3">
        <v>7228</v>
      </c>
      <c r="G406" s="2">
        <f t="shared" ca="1" si="13"/>
        <v>3</v>
      </c>
    </row>
    <row r="407" spans="1:7" x14ac:dyDescent="0.25">
      <c r="A407" s="1">
        <v>41600</v>
      </c>
      <c r="B407">
        <v>-22.883700000000001</v>
      </c>
      <c r="C407">
        <v>-43.103700000000003</v>
      </c>
      <c r="D407" s="2" t="s">
        <v>8</v>
      </c>
      <c r="E407" s="2">
        <f t="shared" ca="1" si="12"/>
        <v>8</v>
      </c>
      <c r="F407" s="3">
        <v>7228</v>
      </c>
      <c r="G407" s="2">
        <f t="shared" ca="1" si="13"/>
        <v>2</v>
      </c>
    </row>
    <row r="408" spans="1:7" x14ac:dyDescent="0.25">
      <c r="A408" s="1">
        <v>41604</v>
      </c>
      <c r="B408">
        <v>-20.553599999999999</v>
      </c>
      <c r="C408">
        <v>-48.5702</v>
      </c>
      <c r="D408" s="2" t="s">
        <v>19</v>
      </c>
      <c r="E408" s="2">
        <f t="shared" ca="1" si="12"/>
        <v>4</v>
      </c>
      <c r="F408" s="3">
        <v>7040</v>
      </c>
      <c r="G408" s="2">
        <f t="shared" ca="1" si="13"/>
        <v>3</v>
      </c>
    </row>
    <row r="409" spans="1:7" x14ac:dyDescent="0.25">
      <c r="A409" s="1">
        <v>41604</v>
      </c>
      <c r="B409">
        <v>-22.883700000000001</v>
      </c>
      <c r="C409">
        <v>-43.103700000000003</v>
      </c>
      <c r="D409" s="2" t="s">
        <v>8</v>
      </c>
      <c r="E409" s="2">
        <f t="shared" ca="1" si="12"/>
        <v>7</v>
      </c>
      <c r="F409" s="3">
        <v>5280</v>
      </c>
      <c r="G409" s="2">
        <f t="shared" ca="1" si="13"/>
        <v>1</v>
      </c>
    </row>
    <row r="410" spans="1:7" x14ac:dyDescent="0.25">
      <c r="A410" s="1">
        <v>41604</v>
      </c>
      <c r="B410">
        <v>-22.786300000000001</v>
      </c>
      <c r="C410">
        <v>-43.305300000000003</v>
      </c>
      <c r="D410" s="2" t="s">
        <v>4</v>
      </c>
      <c r="E410" s="2">
        <f t="shared" ca="1" si="12"/>
        <v>6</v>
      </c>
      <c r="F410" s="3">
        <v>1108</v>
      </c>
      <c r="G410" s="2">
        <f t="shared" ca="1" si="13"/>
        <v>3</v>
      </c>
    </row>
    <row r="411" spans="1:7" x14ac:dyDescent="0.25">
      <c r="A411" s="1">
        <v>41604</v>
      </c>
      <c r="B411">
        <v>-20.553599999999999</v>
      </c>
      <c r="C411">
        <v>-48.5702</v>
      </c>
      <c r="D411" s="2" t="s">
        <v>19</v>
      </c>
      <c r="E411" s="2">
        <f t="shared" ca="1" si="12"/>
        <v>8</v>
      </c>
      <c r="F411" s="3">
        <v>6672</v>
      </c>
      <c r="G411" s="2">
        <f t="shared" ca="1" si="13"/>
        <v>2</v>
      </c>
    </row>
    <row r="412" spans="1:7" x14ac:dyDescent="0.25">
      <c r="A412" s="1">
        <v>41604</v>
      </c>
      <c r="B412">
        <v>-20.553599999999999</v>
      </c>
      <c r="C412">
        <v>-48.5702</v>
      </c>
      <c r="D412" s="2" t="s">
        <v>19</v>
      </c>
      <c r="E412" s="2">
        <f t="shared" ca="1" si="12"/>
        <v>3</v>
      </c>
      <c r="F412" s="3">
        <v>651</v>
      </c>
      <c r="G412" s="2">
        <f t="shared" ca="1" si="13"/>
        <v>2</v>
      </c>
    </row>
    <row r="413" spans="1:7" x14ac:dyDescent="0.25">
      <c r="A413" s="1">
        <v>41606</v>
      </c>
      <c r="B413">
        <v>-21.762699999999999</v>
      </c>
      <c r="C413">
        <v>-41.318399999999997</v>
      </c>
      <c r="D413" s="2" t="s">
        <v>16</v>
      </c>
      <c r="E413" s="2">
        <f t="shared" ca="1" si="12"/>
        <v>8</v>
      </c>
      <c r="F413" s="3">
        <v>7040</v>
      </c>
      <c r="G413" s="2">
        <f t="shared" ca="1" si="13"/>
        <v>1</v>
      </c>
    </row>
    <row r="414" spans="1:7" x14ac:dyDescent="0.25">
      <c r="A414" s="1">
        <v>41606</v>
      </c>
      <c r="B414">
        <v>-22.827300000000001</v>
      </c>
      <c r="C414">
        <v>-43.063699999999997</v>
      </c>
      <c r="D414" s="2" t="s">
        <v>6</v>
      </c>
      <c r="E414" s="2">
        <f t="shared" ca="1" si="12"/>
        <v>5</v>
      </c>
      <c r="F414" s="3">
        <v>1056</v>
      </c>
      <c r="G414" s="2">
        <f t="shared" ca="1" si="13"/>
        <v>1</v>
      </c>
    </row>
    <row r="415" spans="1:7" x14ac:dyDescent="0.25">
      <c r="A415" s="1">
        <v>41606</v>
      </c>
      <c r="B415">
        <v>-20.553599999999999</v>
      </c>
      <c r="C415">
        <v>-48.5702</v>
      </c>
      <c r="D415" s="2" t="s">
        <v>19</v>
      </c>
      <c r="E415" s="2">
        <f t="shared" ca="1" si="12"/>
        <v>5</v>
      </c>
      <c r="F415" s="3">
        <v>3520</v>
      </c>
      <c r="G415" s="2">
        <f t="shared" ca="1" si="13"/>
        <v>3</v>
      </c>
    </row>
    <row r="416" spans="1:7" x14ac:dyDescent="0.25">
      <c r="A416" s="1">
        <v>41606</v>
      </c>
      <c r="B416">
        <v>-21.784800000000001</v>
      </c>
      <c r="C416">
        <v>-46.5687</v>
      </c>
      <c r="D416" s="2" t="s">
        <v>17</v>
      </c>
      <c r="E416" s="2">
        <f t="shared" ca="1" si="12"/>
        <v>7</v>
      </c>
      <c r="F416" s="3">
        <v>3520</v>
      </c>
      <c r="G416" s="2">
        <f t="shared" ca="1" si="13"/>
        <v>1</v>
      </c>
    </row>
    <row r="417" spans="1:7" x14ac:dyDescent="0.25">
      <c r="A417" s="1">
        <v>41606</v>
      </c>
      <c r="B417">
        <v>-20.553599999999999</v>
      </c>
      <c r="C417">
        <v>-48.5702</v>
      </c>
      <c r="D417" s="2" t="s">
        <v>19</v>
      </c>
      <c r="E417" s="2">
        <f t="shared" ca="1" si="12"/>
        <v>9</v>
      </c>
      <c r="F417" s="3">
        <v>1385</v>
      </c>
      <c r="G417" s="2">
        <f t="shared" ca="1" si="13"/>
        <v>3</v>
      </c>
    </row>
    <row r="418" spans="1:7" x14ac:dyDescent="0.25">
      <c r="A418" s="1">
        <v>41608</v>
      </c>
      <c r="B418">
        <v>-22.883700000000001</v>
      </c>
      <c r="C418">
        <v>-43.103700000000003</v>
      </c>
      <c r="D418" s="2" t="s">
        <v>8</v>
      </c>
      <c r="E418" s="2">
        <f t="shared" ca="1" si="12"/>
        <v>4</v>
      </c>
      <c r="F418" s="3">
        <v>2251.1999999999998</v>
      </c>
      <c r="G418" s="2">
        <f t="shared" ca="1" si="13"/>
        <v>3</v>
      </c>
    </row>
    <row r="419" spans="1:7" x14ac:dyDescent="0.25">
      <c r="A419" s="1">
        <v>41608</v>
      </c>
      <c r="B419">
        <v>-23.0016</v>
      </c>
      <c r="C419">
        <v>-44.319899999999997</v>
      </c>
      <c r="D419" s="2" t="s">
        <v>5</v>
      </c>
      <c r="E419" s="2">
        <f t="shared" ca="1" si="12"/>
        <v>8</v>
      </c>
      <c r="F419" s="3">
        <v>2251.1999999999998</v>
      </c>
      <c r="G419" s="2">
        <f t="shared" ca="1" si="13"/>
        <v>1</v>
      </c>
    </row>
    <row r="420" spans="1:7" x14ac:dyDescent="0.25">
      <c r="A420" s="1">
        <v>41608</v>
      </c>
      <c r="B420">
        <v>-20.553599999999999</v>
      </c>
      <c r="C420">
        <v>-48.5702</v>
      </c>
      <c r="D420" s="2" t="s">
        <v>19</v>
      </c>
      <c r="E420" s="2">
        <f t="shared" ca="1" si="12"/>
        <v>2</v>
      </c>
      <c r="F420" s="3">
        <v>4800</v>
      </c>
      <c r="G420" s="2">
        <f t="shared" ca="1" si="13"/>
        <v>1</v>
      </c>
    </row>
    <row r="421" spans="1:7" x14ac:dyDescent="0.25">
      <c r="A421" s="1">
        <v>41608</v>
      </c>
      <c r="B421">
        <v>-22.827300000000001</v>
      </c>
      <c r="C421">
        <v>-43.063699999999997</v>
      </c>
      <c r="D421" s="2" t="s">
        <v>6</v>
      </c>
      <c r="E421" s="2">
        <f t="shared" ca="1" si="12"/>
        <v>4</v>
      </c>
      <c r="F421" s="3">
        <v>2216</v>
      </c>
      <c r="G421" s="2">
        <f t="shared" ca="1" si="13"/>
        <v>3</v>
      </c>
    </row>
    <row r="422" spans="1:7" x14ac:dyDescent="0.25">
      <c r="A422" s="1">
        <v>41620</v>
      </c>
      <c r="B422">
        <v>-20.553599999999999</v>
      </c>
      <c r="C422">
        <v>-48.5702</v>
      </c>
      <c r="D422" s="2" t="s">
        <v>19</v>
      </c>
      <c r="E422" s="2">
        <f t="shared" ca="1" si="12"/>
        <v>4</v>
      </c>
      <c r="F422" s="3">
        <v>4800</v>
      </c>
      <c r="G422" s="2">
        <f t="shared" ca="1" si="13"/>
        <v>2</v>
      </c>
    </row>
    <row r="423" spans="1:7" x14ac:dyDescent="0.25">
      <c r="A423" s="1">
        <v>41620</v>
      </c>
      <c r="B423">
        <v>-22.786300000000001</v>
      </c>
      <c r="C423">
        <v>-43.305300000000003</v>
      </c>
      <c r="D423" s="2" t="s">
        <v>4</v>
      </c>
      <c r="E423" s="2">
        <f t="shared" ca="1" si="12"/>
        <v>9</v>
      </c>
      <c r="F423" s="3">
        <v>54</v>
      </c>
      <c r="G423" s="2">
        <f t="shared" ca="1" si="13"/>
        <v>1</v>
      </c>
    </row>
    <row r="424" spans="1:7" x14ac:dyDescent="0.25">
      <c r="A424" s="1">
        <v>41620</v>
      </c>
      <c r="B424">
        <v>-22.827300000000001</v>
      </c>
      <c r="C424">
        <v>-43.063699999999997</v>
      </c>
      <c r="D424" s="2" t="s">
        <v>6</v>
      </c>
      <c r="E424" s="2">
        <f t="shared" ca="1" si="12"/>
        <v>9</v>
      </c>
      <c r="F424" s="3">
        <v>4170</v>
      </c>
      <c r="G424" s="2">
        <f t="shared" ca="1" si="13"/>
        <v>2</v>
      </c>
    </row>
    <row r="425" spans="1:7" x14ac:dyDescent="0.25">
      <c r="A425" s="1">
        <v>41633</v>
      </c>
      <c r="B425">
        <v>-20.553599999999999</v>
      </c>
      <c r="C425">
        <v>-48.5702</v>
      </c>
      <c r="D425" s="2" t="s">
        <v>19</v>
      </c>
      <c r="E425" s="2">
        <f t="shared" ca="1" si="12"/>
        <v>6</v>
      </c>
      <c r="F425" s="3">
        <v>454</v>
      </c>
      <c r="G425" s="2">
        <f t="shared" ca="1" si="13"/>
        <v>3</v>
      </c>
    </row>
    <row r="426" spans="1:7" x14ac:dyDescent="0.25">
      <c r="A426" s="1">
        <v>41633</v>
      </c>
      <c r="B426">
        <v>-20.553599999999999</v>
      </c>
      <c r="C426">
        <v>-48.5702</v>
      </c>
      <c r="D426" s="2" t="s">
        <v>19</v>
      </c>
      <c r="E426" s="2">
        <f t="shared" ca="1" si="12"/>
        <v>5</v>
      </c>
      <c r="F426" s="3">
        <v>454</v>
      </c>
      <c r="G426" s="2">
        <f t="shared" ca="1" si="13"/>
        <v>2</v>
      </c>
    </row>
    <row r="427" spans="1:7" x14ac:dyDescent="0.25">
      <c r="A427" s="1">
        <v>41634</v>
      </c>
      <c r="B427">
        <v>-22.520399999999999</v>
      </c>
      <c r="C427">
        <v>-43.192999999999998</v>
      </c>
      <c r="D427" s="2" t="s">
        <v>7</v>
      </c>
      <c r="E427" s="2">
        <f t="shared" ca="1" si="12"/>
        <v>1</v>
      </c>
      <c r="F427" s="3">
        <v>4482</v>
      </c>
      <c r="G427" s="2">
        <f t="shared" ca="1" si="13"/>
        <v>1</v>
      </c>
    </row>
    <row r="428" spans="1:7" x14ac:dyDescent="0.25">
      <c r="A428" s="1">
        <v>41634</v>
      </c>
      <c r="B428">
        <v>-22.520399999999999</v>
      </c>
      <c r="C428">
        <v>-43.192999999999998</v>
      </c>
      <c r="D428" s="2" t="s">
        <v>7</v>
      </c>
      <c r="E428" s="2">
        <f t="shared" ca="1" si="12"/>
        <v>1</v>
      </c>
      <c r="F428" s="3">
        <v>4482</v>
      </c>
      <c r="G428" s="2">
        <f t="shared" ca="1" si="13"/>
        <v>1</v>
      </c>
    </row>
    <row r="429" spans="1:7" x14ac:dyDescent="0.25">
      <c r="A429" s="1">
        <v>41634</v>
      </c>
      <c r="B429">
        <v>-22.520399999999999</v>
      </c>
      <c r="C429">
        <v>-43.192999999999998</v>
      </c>
      <c r="D429" s="2" t="s">
        <v>7</v>
      </c>
      <c r="E429" s="2">
        <f t="shared" ca="1" si="12"/>
        <v>2</v>
      </c>
      <c r="F429" s="3">
        <v>4482</v>
      </c>
      <c r="G429" s="2">
        <f t="shared" ca="1" si="13"/>
        <v>3</v>
      </c>
    </row>
    <row r="430" spans="1:7" x14ac:dyDescent="0.25">
      <c r="A430" s="1">
        <v>41634</v>
      </c>
      <c r="B430">
        <v>-22.883700000000001</v>
      </c>
      <c r="C430">
        <v>-43.103700000000003</v>
      </c>
      <c r="D430" s="2" t="s">
        <v>8</v>
      </c>
      <c r="E430" s="2">
        <f t="shared" ca="1" si="12"/>
        <v>7</v>
      </c>
      <c r="F430" s="3">
        <v>5280</v>
      </c>
      <c r="G430" s="2">
        <f t="shared" ca="1" si="13"/>
        <v>1</v>
      </c>
    </row>
    <row r="431" spans="1:7" x14ac:dyDescent="0.25">
      <c r="A431" s="1">
        <v>41634</v>
      </c>
      <c r="B431">
        <v>-20.553599999999999</v>
      </c>
      <c r="C431">
        <v>-48.5702</v>
      </c>
      <c r="D431" s="2" t="s">
        <v>19</v>
      </c>
      <c r="E431" s="2">
        <f t="shared" ca="1" si="12"/>
        <v>3</v>
      </c>
      <c r="F431" s="3">
        <v>100</v>
      </c>
      <c r="G431" s="2">
        <f t="shared" ca="1" si="13"/>
        <v>2</v>
      </c>
    </row>
    <row r="432" spans="1:7" x14ac:dyDescent="0.25">
      <c r="A432" s="1">
        <v>41634</v>
      </c>
      <c r="B432">
        <v>-21.784800000000001</v>
      </c>
      <c r="C432">
        <v>-46.5687</v>
      </c>
      <c r="D432" s="2" t="s">
        <v>17</v>
      </c>
      <c r="E432" s="2">
        <f t="shared" ca="1" si="12"/>
        <v>1</v>
      </c>
      <c r="F432" s="3">
        <v>934.5</v>
      </c>
      <c r="G432" s="2">
        <f t="shared" ca="1" si="13"/>
        <v>1</v>
      </c>
    </row>
    <row r="433" spans="1:7" x14ac:dyDescent="0.25">
      <c r="A433" s="1">
        <v>41634</v>
      </c>
      <c r="B433">
        <v>-22.883700000000001</v>
      </c>
      <c r="C433">
        <v>-43.103700000000003</v>
      </c>
      <c r="D433" s="2" t="s">
        <v>8</v>
      </c>
      <c r="E433" s="2">
        <f t="shared" ca="1" si="12"/>
        <v>2</v>
      </c>
      <c r="F433" s="3">
        <v>586.85</v>
      </c>
      <c r="G433" s="2">
        <f t="shared" ca="1" si="13"/>
        <v>3</v>
      </c>
    </row>
    <row r="434" spans="1:7" x14ac:dyDescent="0.25">
      <c r="A434" s="1">
        <v>41634</v>
      </c>
      <c r="B434">
        <v>-22.883700000000001</v>
      </c>
      <c r="C434">
        <v>-43.103700000000003</v>
      </c>
      <c r="D434" s="2" t="s">
        <v>8</v>
      </c>
      <c r="E434" s="2">
        <f t="shared" ca="1" si="12"/>
        <v>4</v>
      </c>
      <c r="F434" s="3">
        <v>586.85</v>
      </c>
      <c r="G434" s="2">
        <f t="shared" ca="1" si="13"/>
        <v>2</v>
      </c>
    </row>
    <row r="435" spans="1:7" x14ac:dyDescent="0.25">
      <c r="A435" s="1">
        <v>41634</v>
      </c>
      <c r="B435">
        <v>-22.883700000000001</v>
      </c>
      <c r="C435">
        <v>-43.103700000000003</v>
      </c>
      <c r="D435" s="2" t="s">
        <v>8</v>
      </c>
      <c r="E435" s="2">
        <f t="shared" ca="1" si="12"/>
        <v>7</v>
      </c>
      <c r="F435" s="3">
        <v>586.85</v>
      </c>
      <c r="G435" s="2">
        <f t="shared" ca="1" si="13"/>
        <v>2</v>
      </c>
    </row>
    <row r="436" spans="1:7" x14ac:dyDescent="0.25">
      <c r="A436" s="1">
        <v>41634</v>
      </c>
      <c r="B436">
        <v>-22.520399999999999</v>
      </c>
      <c r="C436">
        <v>-43.192999999999998</v>
      </c>
      <c r="D436" s="2" t="s">
        <v>7</v>
      </c>
      <c r="E436" s="2">
        <f t="shared" ca="1" si="12"/>
        <v>1</v>
      </c>
      <c r="F436" s="3">
        <v>4482</v>
      </c>
      <c r="G436" s="2">
        <f t="shared" ca="1" si="13"/>
        <v>1</v>
      </c>
    </row>
    <row r="437" spans="1:7" x14ac:dyDescent="0.25">
      <c r="A437" s="1">
        <v>41634</v>
      </c>
      <c r="B437">
        <v>-22.883700000000001</v>
      </c>
      <c r="C437">
        <v>-43.103700000000003</v>
      </c>
      <c r="D437" s="2" t="s">
        <v>8</v>
      </c>
      <c r="E437" s="2">
        <f t="shared" ca="1" si="12"/>
        <v>7</v>
      </c>
      <c r="F437" s="3">
        <v>586.85</v>
      </c>
      <c r="G437" s="2">
        <f t="shared" ca="1" si="13"/>
        <v>3</v>
      </c>
    </row>
    <row r="438" spans="1:7" x14ac:dyDescent="0.25">
      <c r="A438" s="1">
        <v>41634</v>
      </c>
      <c r="B438">
        <v>-20.553599999999999</v>
      </c>
      <c r="C438">
        <v>-48.5702</v>
      </c>
      <c r="D438" s="2" t="s">
        <v>19</v>
      </c>
      <c r="E438" s="2">
        <f t="shared" ca="1" si="12"/>
        <v>8</v>
      </c>
      <c r="F438" s="3">
        <v>934.5</v>
      </c>
      <c r="G438" s="2">
        <f t="shared" ca="1" si="13"/>
        <v>1</v>
      </c>
    </row>
    <row r="439" spans="1:7" x14ac:dyDescent="0.25">
      <c r="A439" s="1">
        <v>41634</v>
      </c>
      <c r="B439">
        <v>-20.553599999999999</v>
      </c>
      <c r="C439">
        <v>-48.5702</v>
      </c>
      <c r="D439" s="2" t="s">
        <v>19</v>
      </c>
      <c r="E439" s="2">
        <f t="shared" ca="1" si="12"/>
        <v>5</v>
      </c>
      <c r="F439" s="3">
        <v>934.5</v>
      </c>
      <c r="G439" s="2">
        <f t="shared" ca="1" si="13"/>
        <v>2</v>
      </c>
    </row>
    <row r="440" spans="1:7" x14ac:dyDescent="0.25">
      <c r="A440" s="1">
        <v>41634</v>
      </c>
      <c r="B440">
        <v>-20.553599999999999</v>
      </c>
      <c r="C440">
        <v>-48.5702</v>
      </c>
      <c r="D440" s="2" t="s">
        <v>19</v>
      </c>
      <c r="E440" s="2">
        <f t="shared" ca="1" si="12"/>
        <v>5</v>
      </c>
      <c r="F440" s="3">
        <v>100</v>
      </c>
      <c r="G440" s="2">
        <f t="shared" ca="1" si="13"/>
        <v>2</v>
      </c>
    </row>
    <row r="441" spans="1:7" x14ac:dyDescent="0.25">
      <c r="A441" s="1">
        <v>41634</v>
      </c>
      <c r="B441">
        <v>-22.786300000000001</v>
      </c>
      <c r="C441">
        <v>-43.305300000000003</v>
      </c>
      <c r="D441" s="2" t="s">
        <v>4</v>
      </c>
      <c r="E441" s="2">
        <f t="shared" ca="1" si="12"/>
        <v>1</v>
      </c>
      <c r="F441" s="3">
        <v>100</v>
      </c>
      <c r="G441" s="2">
        <f t="shared" ca="1" si="13"/>
        <v>3</v>
      </c>
    </row>
    <row r="442" spans="1:7" x14ac:dyDescent="0.25">
      <c r="A442" s="1">
        <v>41634</v>
      </c>
      <c r="B442">
        <v>-21.784800000000001</v>
      </c>
      <c r="C442">
        <v>-46.5687</v>
      </c>
      <c r="D442" s="2" t="s">
        <v>17</v>
      </c>
      <c r="E442" s="2">
        <f t="shared" ca="1" si="12"/>
        <v>1</v>
      </c>
      <c r="F442" s="3">
        <v>934.5</v>
      </c>
      <c r="G442" s="2">
        <f t="shared" ca="1" si="13"/>
        <v>2</v>
      </c>
    </row>
    <row r="443" spans="1:7" x14ac:dyDescent="0.25">
      <c r="A443" s="1">
        <v>41634</v>
      </c>
      <c r="B443">
        <v>-22.786300000000001</v>
      </c>
      <c r="C443">
        <v>-43.305300000000003</v>
      </c>
      <c r="D443" s="2" t="s">
        <v>4</v>
      </c>
      <c r="E443" s="2">
        <f t="shared" ca="1" si="12"/>
        <v>2</v>
      </c>
      <c r="F443" s="3">
        <v>100</v>
      </c>
      <c r="G443" s="2">
        <f t="shared" ca="1" si="13"/>
        <v>3</v>
      </c>
    </row>
    <row r="444" spans="1:7" x14ac:dyDescent="0.25">
      <c r="A444" s="1">
        <v>41637</v>
      </c>
      <c r="B444">
        <v>-22.786300000000001</v>
      </c>
      <c r="C444">
        <v>-43.305300000000003</v>
      </c>
      <c r="D444" s="2" t="s">
        <v>4</v>
      </c>
      <c r="E444" s="2">
        <f t="shared" ca="1" si="12"/>
        <v>5</v>
      </c>
      <c r="F444" s="3">
        <v>1560</v>
      </c>
      <c r="G444" s="2">
        <f t="shared" ca="1" si="13"/>
        <v>2</v>
      </c>
    </row>
    <row r="445" spans="1:7" x14ac:dyDescent="0.25">
      <c r="A445" s="1">
        <v>41637</v>
      </c>
      <c r="B445">
        <v>-20.553599999999999</v>
      </c>
      <c r="C445">
        <v>-48.5702</v>
      </c>
      <c r="D445" s="2" t="s">
        <v>19</v>
      </c>
      <c r="E445" s="2">
        <f t="shared" ca="1" si="12"/>
        <v>4</v>
      </c>
      <c r="F445" s="3">
        <v>2412</v>
      </c>
      <c r="G445" s="2">
        <f t="shared" ca="1" si="13"/>
        <v>3</v>
      </c>
    </row>
    <row r="446" spans="1:7" x14ac:dyDescent="0.25">
      <c r="A446" s="1">
        <v>41637</v>
      </c>
      <c r="B446">
        <v>-22.786300000000001</v>
      </c>
      <c r="C446">
        <v>-43.305300000000003</v>
      </c>
      <c r="D446" s="2" t="s">
        <v>4</v>
      </c>
      <c r="E446" s="2">
        <f t="shared" ca="1" si="12"/>
        <v>5</v>
      </c>
      <c r="F446" s="3">
        <v>4800</v>
      </c>
      <c r="G446" s="2">
        <f t="shared" ca="1" si="13"/>
        <v>2</v>
      </c>
    </row>
    <row r="447" spans="1:7" x14ac:dyDescent="0.25">
      <c r="A447" s="1">
        <v>41637</v>
      </c>
      <c r="B447">
        <v>-22.827300000000001</v>
      </c>
      <c r="C447">
        <v>-43.063699999999997</v>
      </c>
      <c r="D447" s="2" t="s">
        <v>6</v>
      </c>
      <c r="E447" s="2">
        <f t="shared" ca="1" si="12"/>
        <v>6</v>
      </c>
      <c r="F447" s="3">
        <v>1246.5</v>
      </c>
      <c r="G447" s="2">
        <f t="shared" ca="1" si="13"/>
        <v>2</v>
      </c>
    </row>
    <row r="448" spans="1:7" x14ac:dyDescent="0.25">
      <c r="A448" s="1">
        <v>41637</v>
      </c>
      <c r="B448">
        <v>-20.553599999999999</v>
      </c>
      <c r="C448">
        <v>-48.5702</v>
      </c>
      <c r="D448" s="2" t="s">
        <v>19</v>
      </c>
      <c r="E448" s="2">
        <f t="shared" ca="1" si="12"/>
        <v>4</v>
      </c>
      <c r="F448" s="3">
        <v>54</v>
      </c>
      <c r="G448" s="2">
        <f t="shared" ca="1" si="13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2018-08-28T21:37:31Z</dcterms:modified>
</cp:coreProperties>
</file>